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Julio 2024\19\Formato Art. 70 XI Personal contratado por honorarios 2do trimestre 2024\"/>
    </mc:Choice>
  </mc:AlternateContent>
  <xr:revisionPtr revIDLastSave="0" documentId="13_ncr:1_{A13E18B0-12F5-4285-B77F-16C50B2BC84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4" l="1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D1" i="4"/>
</calcChain>
</file>

<file path=xl/sharedStrings.xml><?xml version="1.0" encoding="utf-8"?>
<sst xmlns="http://schemas.openxmlformats.org/spreadsheetml/2006/main" count="1224" uniqueCount="358">
  <si>
    <t>49820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</si>
  <si>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</si>
  <si>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</si>
  <si>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</si>
  <si>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</si>
  <si>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</si>
  <si>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</si>
  <si>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</si>
  <si>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</si>
  <si>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</si>
  <si>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</si>
  <si>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</si>
  <si>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</si>
  <si>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</si>
  <si>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</si>
  <si>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</si>
  <si>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</si>
  <si>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</si>
  <si>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</si>
  <si>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</si>
  <si>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</si>
  <si>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</si>
  <si>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571707</t>
  </si>
  <si>
    <t>450813</t>
  </si>
  <si>
    <t>450821</t>
  </si>
  <si>
    <t>450828</t>
  </si>
  <si>
    <t>450829</t>
  </si>
  <si>
    <t>450815</t>
  </si>
  <si>
    <t>450819</t>
  </si>
  <si>
    <t>590225</t>
  </si>
  <si>
    <t>450820</t>
  </si>
  <si>
    <t>590226</t>
  </si>
  <si>
    <t>450827</t>
  </si>
  <si>
    <t>450822</t>
  </si>
  <si>
    <t>450825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</si>
  <si>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</si>
  <si>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</si>
  <si>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</si>
  <si>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</si>
  <si>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</si>
  <si>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</si>
  <si>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</si>
  <si>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</si>
  <si>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</si>
  <si>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</si>
  <si>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</si>
  <si>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</si>
  <si>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</si>
  <si>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</si>
  <si>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</si>
  <si>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</si>
  <si>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</si>
  <si>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</si>
  <si>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</si>
  <si>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</si>
  <si>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</si>
  <si>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</si>
  <si>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</si>
  <si>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</si>
  <si>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</si>
  <si>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</si>
  <si>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</si>
  <si>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</si>
  <si>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</si>
  <si>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</si>
  <si>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JESÚS HÉCTOR</t>
  </si>
  <si>
    <t>ARVAYO</t>
  </si>
  <si>
    <t>MARTÍNEZ</t>
  </si>
  <si>
    <t>DIRECCIÓN GENERAL DE RECURSOS HUMANOS Y MATERIALES</t>
  </si>
  <si>
    <t>MARIA JOSE</t>
  </si>
  <si>
    <t>MARTINEZ</t>
  </si>
  <si>
    <t>VILLALBA</t>
  </si>
  <si>
    <t>DINORAH ITZEL</t>
  </si>
  <si>
    <t>ESCOBOZA</t>
  </si>
  <si>
    <t>MURRIETA</t>
  </si>
  <si>
    <t>CONCEPCION</t>
  </si>
  <si>
    <t>CORRAL</t>
  </si>
  <si>
    <t>HERNANDEZ</t>
  </si>
  <si>
    <t>JOVANA BERENICE</t>
  </si>
  <si>
    <t>FLORES</t>
  </si>
  <si>
    <t>MUÑOZ</t>
  </si>
  <si>
    <t>JAVIER ALBERTO</t>
  </si>
  <si>
    <t>ASTORGA</t>
  </si>
  <si>
    <t>ERIKA MARGARITA</t>
  </si>
  <si>
    <t>QUINTANA</t>
  </si>
  <si>
    <t>MADRID</t>
  </si>
  <si>
    <t>JESÚS RONALDO</t>
  </si>
  <si>
    <t>GÁMEZ</t>
  </si>
  <si>
    <t>SÁNCHEZ</t>
  </si>
  <si>
    <t>BHAKTI NARAYANA</t>
  </si>
  <si>
    <t>LÓPEZ</t>
  </si>
  <si>
    <t>VARGAS</t>
  </si>
  <si>
    <t>ANDREA</t>
  </si>
  <si>
    <t>PALAFOX</t>
  </si>
  <si>
    <t>LEYVA</t>
  </si>
  <si>
    <t>DANIELA CORINA</t>
  </si>
  <si>
    <t>ORTIZ</t>
  </si>
  <si>
    <t>MIRANDA</t>
  </si>
  <si>
    <t>DIANA CAROLINA</t>
  </si>
  <si>
    <t>CASTRO</t>
  </si>
  <si>
    <t>VILLEGAS</t>
  </si>
  <si>
    <t>ANGELA GUADALUPE</t>
  </si>
  <si>
    <t>COTA</t>
  </si>
  <si>
    <t>BELTRAN</t>
  </si>
  <si>
    <t>BIANCA GIOVANNA</t>
  </si>
  <si>
    <t>DE LA REE</t>
  </si>
  <si>
    <t>GARCÍA</t>
  </si>
  <si>
    <t>FRIDA</t>
  </si>
  <si>
    <t>GODINEZ</t>
  </si>
  <si>
    <t>DALILA</t>
  </si>
  <si>
    <t>GOCOBACHI</t>
  </si>
  <si>
    <t>DAVID</t>
  </si>
  <si>
    <t>MONTEVERDE</t>
  </si>
  <si>
    <t>GASTELUM</t>
  </si>
  <si>
    <t>NYDIA DEL PILAR</t>
  </si>
  <si>
    <t>ANGULO</t>
  </si>
  <si>
    <t>BERNAL</t>
  </si>
  <si>
    <t>MARISSA</t>
  </si>
  <si>
    <t>MENDOZA</t>
  </si>
  <si>
    <t>VALDEZ</t>
  </si>
  <si>
    <t>AZUCENA</t>
  </si>
  <si>
    <t>ANDRADE</t>
  </si>
  <si>
    <t>BERENICE</t>
  </si>
  <si>
    <t>IBARRA</t>
  </si>
  <si>
    <t>MORENO</t>
  </si>
  <si>
    <t>SCARLETT</t>
  </si>
  <si>
    <t>CORDOVA</t>
  </si>
  <si>
    <t>CASTILLO</t>
  </si>
  <si>
    <t>ELIZABETH</t>
  </si>
  <si>
    <t>MARQUEZ</t>
  </si>
  <si>
    <t>BUSTAMANTE</t>
  </si>
  <si>
    <t>LILIANA IXCHEL</t>
  </si>
  <si>
    <t>REYES</t>
  </si>
  <si>
    <t>TORRES</t>
  </si>
  <si>
    <t>VERONICA</t>
  </si>
  <si>
    <t>PALOMINO</t>
  </si>
  <si>
    <t>CANO</t>
  </si>
  <si>
    <t>EDGAR ANTONIO</t>
  </si>
  <si>
    <t>MERCADO</t>
  </si>
  <si>
    <t>ARIAN MICHEL</t>
  </si>
  <si>
    <t>VALENZUELA</t>
  </si>
  <si>
    <t>BRISEÑO</t>
  </si>
  <si>
    <t>ARIEL ABNER</t>
  </si>
  <si>
    <t>BUSANI</t>
  </si>
  <si>
    <t>RAMIREZ</t>
  </si>
  <si>
    <t>IVONNE YAMILETH</t>
  </si>
  <si>
    <t>AMAVIZCA</t>
  </si>
  <si>
    <t>HINOJO</t>
  </si>
  <si>
    <t>VANIA JUDITH</t>
  </si>
  <si>
    <t>VILLARREAL</t>
  </si>
  <si>
    <t>RUELAS</t>
  </si>
  <si>
    <t>SERGIO OMAR</t>
  </si>
  <si>
    <t>DUARTE</t>
  </si>
  <si>
    <t>JESUS ANTONIO</t>
  </si>
  <si>
    <t>VELAZQUEZ</t>
  </si>
  <si>
    <t>DANIA ADALID</t>
  </si>
  <si>
    <t>PEREZ</t>
  </si>
  <si>
    <t>COREA</t>
  </si>
  <si>
    <t>PRISCILA VERONICA</t>
  </si>
  <si>
    <t>GAXIOLA</t>
  </si>
  <si>
    <t>ADRIAN FERNANDO</t>
  </si>
  <si>
    <t>ACOSTA</t>
  </si>
  <si>
    <t>GUILLEN</t>
  </si>
  <si>
    <t>ANGEL JESUS</t>
  </si>
  <si>
    <t>GURROLA</t>
  </si>
  <si>
    <t>YEPIZ</t>
  </si>
  <si>
    <t>CELSA GABRIELA</t>
  </si>
  <si>
    <t>VARELA</t>
  </si>
  <si>
    <t>CRUZ</t>
  </si>
  <si>
    <t>ROSA MARÍA</t>
  </si>
  <si>
    <t>GUTIERREZ</t>
  </si>
  <si>
    <t>ITZEL</t>
  </si>
  <si>
    <t>MENDEZ</t>
  </si>
  <si>
    <t>ALEXA</t>
  </si>
  <si>
    <t>GRADIAS</t>
  </si>
  <si>
    <t>SANTACRUZ</t>
  </si>
  <si>
    <t>MIRNA GUADALUPE</t>
  </si>
  <si>
    <t>SANCHEZ</t>
  </si>
  <si>
    <t>ROCIO MYREYA</t>
  </si>
  <si>
    <t>ROSALES</t>
  </si>
  <si>
    <t>RODRIGUEZ</t>
  </si>
  <si>
    <t>ISSA JANICE</t>
  </si>
  <si>
    <t>RUIZ</t>
  </si>
  <si>
    <t>BOJORQUEZ</t>
  </si>
  <si>
    <t>PERLA NATALHI</t>
  </si>
  <si>
    <t>ARGUELLES</t>
  </si>
  <si>
    <t>CUEVAS</t>
  </si>
  <si>
    <t>MARCO ANTONIO</t>
  </si>
  <si>
    <t>RICARDO ALFONSO</t>
  </si>
  <si>
    <t>SALAZAR</t>
  </si>
  <si>
    <t>LOUSTAUNAU</t>
  </si>
  <si>
    <t>ILEANA</t>
  </si>
  <si>
    <t>GONZALEZ</t>
  </si>
  <si>
    <t>FRIAS</t>
  </si>
  <si>
    <t>ADILENE YAMILETH</t>
  </si>
  <si>
    <t>JESUS DANIELA</t>
  </si>
  <si>
    <t>GARCIA</t>
  </si>
  <si>
    <t>JORGE ALBERTO</t>
  </si>
  <si>
    <t>ROMERO</t>
  </si>
  <si>
    <t>RODELO</t>
  </si>
  <si>
    <t>TANYA ELIZABETH</t>
  </si>
  <si>
    <t>TOPETE</t>
  </si>
  <si>
    <t>ROLDAN</t>
  </si>
  <si>
    <t>YAZBETH BERENICE</t>
  </si>
  <si>
    <t>MORAN</t>
  </si>
  <si>
    <t>CARDENAS</t>
  </si>
  <si>
    <t>DULCE MARIA</t>
  </si>
  <si>
    <t>TOSCANO</t>
  </si>
  <si>
    <t>SUAREZ</t>
  </si>
  <si>
    <t>FRANIA SOFIA</t>
  </si>
  <si>
    <t>MORA</t>
  </si>
  <si>
    <t>MANZO</t>
  </si>
  <si>
    <t>NOEMY</t>
  </si>
  <si>
    <t>BALDENEBRO</t>
  </si>
  <si>
    <t>PAOLA GUADALUPE</t>
  </si>
  <si>
    <t>MIRAMONTES</t>
  </si>
  <si>
    <t>JAUREGUI</t>
  </si>
  <si>
    <t>ARCE</t>
  </si>
  <si>
    <t xml:space="preserve">MAXIMO AURELIO </t>
  </si>
  <si>
    <t>FERRA MARTINEZ</t>
  </si>
  <si>
    <t>EVELYN MARIA</t>
  </si>
  <si>
    <t>PORTILLO</t>
  </si>
  <si>
    <t>ROBERTO ANTONIO</t>
  </si>
  <si>
    <t>CAMARGO</t>
  </si>
  <si>
    <t>LIZETH MARELIA</t>
  </si>
  <si>
    <t>RAMOS</t>
  </si>
  <si>
    <t>ARIAS</t>
  </si>
  <si>
    <t>S/N</t>
  </si>
  <si>
    <t>Honorarios</t>
  </si>
  <si>
    <t>Ninguna</t>
  </si>
  <si>
    <t>http://www.stjsonora.gob.mx/acceso_informacion/marco_normativo/CODIGO_CIVIL_ESTADO_SONORA.pdf</t>
  </si>
  <si>
    <t>El monto mensual y total a pagar reportado no incluye retención de impuestos u otras deducciones.</t>
  </si>
  <si>
    <t>MARIA JOSE MARTINEZ VILLALBA</t>
  </si>
  <si>
    <t>DINORAH ITZEL ESCOBOZA MURRIETA</t>
  </si>
  <si>
    <t>CONCEPCION CORRAL HERNANDEZ</t>
  </si>
  <si>
    <t>JAVIER ALBERTO FLORES ASTORGA</t>
  </si>
  <si>
    <t>ERIKA MARGARITA QUINTANA MADRID</t>
  </si>
  <si>
    <t>ANDREA PALAFOX LEYVA</t>
  </si>
  <si>
    <t>DANIELA CORINA ORTIZ MIRANDA</t>
  </si>
  <si>
    <t>DIANA CAROLINA CASTRO VILLEGAS</t>
  </si>
  <si>
    <t>ANGELA GUADALUPE COTA BELTRAN</t>
  </si>
  <si>
    <t>DALILA GOCOBACHI VILLEGAS</t>
  </si>
  <si>
    <t>DAVID MONTEVERDE GASTELUM</t>
  </si>
  <si>
    <t>NYDIA DEL PILAR ANGULO BERNAL</t>
  </si>
  <si>
    <t>MARISSA MENDOZA VALDEZ</t>
  </si>
  <si>
    <t>BERENICE IBARRA MORENO</t>
  </si>
  <si>
    <t>SCARLETT CORDOVA CASTILLO</t>
  </si>
  <si>
    <t>ELIZABETH MARQUEZ BUSTAMANTE</t>
  </si>
  <si>
    <t>LILIANA IXCHEL REYES TORRES</t>
  </si>
  <si>
    <t>VERONICA PALOMINO CANO</t>
  </si>
  <si>
    <t>EDGAR ANTONIO CASTRO MERCADO</t>
  </si>
  <si>
    <t>ARIEL ABNER BUSANI RAMIREZ</t>
  </si>
  <si>
    <t>IVONNE YAMILETH AMAVIZCA HINOJO</t>
  </si>
  <si>
    <t>VANIA JUDITH VILLARREAL RUELAS</t>
  </si>
  <si>
    <t>JESUS ANTONIO VELAZQUEZ ANDRADE</t>
  </si>
  <si>
    <t>DANIA ADALID PEREZ COREA</t>
  </si>
  <si>
    <t>PRISCILA VERONICA GAXIOLA TORRES</t>
  </si>
  <si>
    <t>ADRIAN FERNANDO ACOSTA GUILLEN</t>
  </si>
  <si>
    <t>ANGEL JESUS GURROLA YEPIZ</t>
  </si>
  <si>
    <t>CELSA GABRIELA VARELA CRUZ</t>
  </si>
  <si>
    <t>ITZEL MENDEZ MENDEZ</t>
  </si>
  <si>
    <t>ALEXA GRADIAS SANTACRUZ</t>
  </si>
  <si>
    <t>MIRNA GUADALUPE GUTIERREZ SANCHEZ</t>
  </si>
  <si>
    <t>ROCIO MYREYA ROSALES RODRIGUEZ</t>
  </si>
  <si>
    <t>ISSA JANICE RUIZ BOJORQUEZ</t>
  </si>
  <si>
    <t>PERLA NATALHI ARGUELLES CUEVAS</t>
  </si>
  <si>
    <t>MARCO ANTONIO MARTINEZ ORTIZ</t>
  </si>
  <si>
    <t>RICARDO ALFONSO SALAZAR LOUSTAUNAU</t>
  </si>
  <si>
    <t>ILEANA GONZALEZ FRIAS</t>
  </si>
  <si>
    <t>ADILENE YAMILETH SANTACRUZ GONZALEZ</t>
  </si>
  <si>
    <t>JESUS DANIELA GARCIA VALDEZ</t>
  </si>
  <si>
    <t>JORGE ALBERTO ROMERO RODELO</t>
  </si>
  <si>
    <t>TANYA ELIZABETH TOPETE ROLDAN</t>
  </si>
  <si>
    <t>YAZBETH BERENICE MORAN CARDENAS</t>
  </si>
  <si>
    <t>DULCE MARIA TOSCANO SUAREZ</t>
  </si>
  <si>
    <t>FRANIA SOFIA MORA MANZO</t>
  </si>
  <si>
    <t>NOEMY VILLEGAS BALDENEBRO</t>
  </si>
  <si>
    <t>PAOLA GUADALUPE MIRAMONTES JAUREGUI</t>
  </si>
  <si>
    <t>MARCO ANTONIO RAMIREZ ARCE</t>
  </si>
  <si>
    <t>MAXIMO AURELIO  FERRA MARTINEZ MENDEZ</t>
  </si>
  <si>
    <t>EVELYN MARIA DUARTE PORTILLO</t>
  </si>
  <si>
    <t>ROBERTO ANTONIO CAMARGO BOJORQUEZ</t>
  </si>
  <si>
    <t>LIZETH MARELIA RAMOS ARIAS</t>
  </si>
  <si>
    <t xml:space="preserve">  </t>
  </si>
  <si>
    <t>http://www.stjsonora.gob.mx/acceso_informacion/Articulo70/FraccionXI/2do.Trim2024/</t>
  </si>
  <si>
    <t>.pdf</t>
  </si>
  <si>
    <t>BIANCA GIOVANNA DE LA REE GARCIA</t>
  </si>
  <si>
    <t>SERGIO OMAR GARCIA DUARTE</t>
  </si>
  <si>
    <t>ROSA MARIA RAMIREZ GUTIERREZ</t>
  </si>
  <si>
    <t>BHAKTI NARAYANA LOPEZ VARGAS</t>
  </si>
  <si>
    <t>FRIDA GODINEZ LOPEZ</t>
  </si>
  <si>
    <t>JESUS HECTOR ARVAYO MARTINEZ</t>
  </si>
  <si>
    <t>JESUS RONALDO GAMEZ SANCHEZ</t>
  </si>
  <si>
    <t>JOVANA BERENICE FLORES MUNOZ</t>
  </si>
  <si>
    <t>AZUCENA MUNOZ ANDRADE</t>
  </si>
  <si>
    <t>ARIAN MICHEL VALENZUELA BRISENO</t>
  </si>
  <si>
    <t>http://www.stjsonora.gob.mx/acceso_informacion/Articulo70/FraccionXI/2do.Trim2024/JESUS HECTOR ARVAYO MARTINEZ.pdf</t>
  </si>
  <si>
    <t>http://www.stjsonora.gob.mx/acceso_informacion/Articulo70/FraccionXI/2do.Trim2024/MARIA JOSE MARTINEZ VILLALBA.pdf</t>
  </si>
  <si>
    <t>http://www.stjsonora.gob.mx/acceso_informacion/Articulo70/FraccionXI/2do.Trim2024/DINORAH ITZEL ESCOBOZA MURRIETA.pdf</t>
  </si>
  <si>
    <t>http://www.stjsonora.gob.mx/acceso_informacion/Articulo70/FraccionXI/2do.Trim2024/CONCEPCION CORRAL HERNANDEZ.pdf</t>
  </si>
  <si>
    <t>http://www.stjsonora.gob.mx/acceso_informacion/Articulo70/FraccionXI/2do.Trim2024/JOVANA BERENICE FLORES MUNOZ.pdf</t>
  </si>
  <si>
    <t>http://www.stjsonora.gob.mx/acceso_informacion/Articulo70/FraccionXI/2do.Trim2024/JAVIER ALBERTO FLORES ASTORGA.pdf</t>
  </si>
  <si>
    <t>http://www.stjsonora.gob.mx/acceso_informacion/Articulo70/FraccionXI/2do.Trim2024/ERIKA MARGARITA QUINTANA MADRID.pdf</t>
  </si>
  <si>
    <t>http://www.stjsonora.gob.mx/acceso_informacion/Articulo70/FraccionXI/2do.Trim2024/JESUS RONALDO GAMEZ SANCHEZ.pdf</t>
  </si>
  <si>
    <t>http://www.stjsonora.gob.mx/acceso_informacion/Articulo70/FraccionXI/2do.Trim2024/BHAKTI NARAYANA LOPEZ VARGAS.pdf</t>
  </si>
  <si>
    <t>http://www.stjsonora.gob.mx/acceso_informacion/Articulo70/FraccionXI/2do.Trim2024/ANDREA PALAFOX LEYVA.pdf</t>
  </si>
  <si>
    <t>http://www.stjsonora.gob.mx/acceso_informacion/Articulo70/FraccionXI/2do.Trim2024/DANIELA CORINA ORTIZ MIRANDA.pdf</t>
  </si>
  <si>
    <t>http://www.stjsonora.gob.mx/acceso_informacion/Articulo70/FraccionXI/2do.Trim2024/DIANA CAROLINA CASTRO VILLEGAS.pdf</t>
  </si>
  <si>
    <t>http://www.stjsonora.gob.mx/acceso_informacion/Articulo70/FraccionXI/2do.Trim2024/ANGELA GUADALUPE COTA BELTRAN.pdf</t>
  </si>
  <si>
    <t>http://www.stjsonora.gob.mx/acceso_informacion/Articulo70/FraccionXI/2do.Trim2024/BIANCA GIOVANNA DE LA REE GARCIA.pdf</t>
  </si>
  <si>
    <t>http://www.stjsonora.gob.mx/acceso_informacion/Articulo70/FraccionXI/2do.Trim2024/FRIDA GODINEZ LOPEZ.pdf</t>
  </si>
  <si>
    <t>http://www.stjsonora.gob.mx/acceso_informacion/Articulo70/FraccionXI/2do.Trim2024/DALILA GOCOBACHI VILLEGAS.pdf</t>
  </si>
  <si>
    <t>http://www.stjsonora.gob.mx/acceso_informacion/Articulo70/FraccionXI/2do.Trim2024/DAVID MONTEVERDE GASTELUM.pdf</t>
  </si>
  <si>
    <t>http://www.stjsonora.gob.mx/acceso_informacion/Articulo70/FraccionXI/2do.Trim2024/NYDIA DEL PILAR ANGULO BERNAL.pdf</t>
  </si>
  <si>
    <t>http://www.stjsonora.gob.mx/acceso_informacion/Articulo70/FraccionXI/2do.Trim2024/MARISSA MENDOZA VALDEZ.pdf</t>
  </si>
  <si>
    <t>http://www.stjsonora.gob.mx/acceso_informacion/Articulo70/FraccionXI/2do.Trim2024/AZUCENA MUNOZ ANDRADE.pdf</t>
  </si>
  <si>
    <t>http://www.stjsonora.gob.mx/acceso_informacion/Articulo70/FraccionXI/2do.Trim2024/BERENICE IBARRA MORENO.pdf</t>
  </si>
  <si>
    <t>http://www.stjsonora.gob.mx/acceso_informacion/Articulo70/FraccionXI/2do.Trim2024/SCARLETT CORDOVA CASTILLO.pdf</t>
  </si>
  <si>
    <t>http://www.stjsonora.gob.mx/acceso_informacion/Articulo70/FraccionXI/2do.Trim2024/ELIZABETH MARQUEZ BUSTAMANTE.pdf</t>
  </si>
  <si>
    <t>http://www.stjsonora.gob.mx/acceso_informacion/Articulo70/FraccionXI/2do.Trim2024/LILIANA IXCHEL REYES TORRES.pdf</t>
  </si>
  <si>
    <t>http://www.stjsonora.gob.mx/acceso_informacion/Articulo70/FraccionXI/2do.Trim2024/VERONICA PALOMINO CANO.pdf</t>
  </si>
  <si>
    <t>http://www.stjsonora.gob.mx/acceso_informacion/Articulo70/FraccionXI/2do.Trim2024/EDGAR ANTONIO CASTRO MERCADO.pdf</t>
  </si>
  <si>
    <t>http://www.stjsonora.gob.mx/acceso_informacion/Articulo70/FraccionXI/2do.Trim2024/ARIAN MICHEL VALENZUELA BRISENO.pdf</t>
  </si>
  <si>
    <t>http://www.stjsonora.gob.mx/acceso_informacion/Articulo70/FraccionXI/2do.Trim2024/ARIEL ABNER BUSANI RAMIREZ.pdf</t>
  </si>
  <si>
    <t>http://www.stjsonora.gob.mx/acceso_informacion/Articulo70/FraccionXI/2do.Trim2024/IVONNE YAMILETH AMAVIZCA HINOJO.pdf</t>
  </si>
  <si>
    <t>http://www.stjsonora.gob.mx/acceso_informacion/Articulo70/FraccionXI/2do.Trim2024/VANIA JUDITH VILLARREAL RUELAS.pdf</t>
  </si>
  <si>
    <t>http://www.stjsonora.gob.mx/acceso_informacion/Articulo70/FraccionXI/2do.Trim2024/SERGIO OMAR GARCIA DUARTE.pdf</t>
  </si>
  <si>
    <t>http://www.stjsonora.gob.mx/acceso_informacion/Articulo70/FraccionXI/2do.Trim2024/JESUS ANTONIO VELAZQUEZ ANDRADE.pdf</t>
  </si>
  <si>
    <t>http://www.stjsonora.gob.mx/acceso_informacion/Articulo70/FraccionXI/2do.Trim2024/DANIA ADALID PEREZ COREA.pdf</t>
  </si>
  <si>
    <t>http://www.stjsonora.gob.mx/acceso_informacion/Articulo70/FraccionXI/2do.Trim2024/PRISCILA VERONICA GAXIOLA TORRES.pdf</t>
  </si>
  <si>
    <t>http://www.stjsonora.gob.mx/acceso_informacion/Articulo70/FraccionXI/2do.Trim2024/ADRIAN FERNANDO ACOSTA GUILLEN.pdf</t>
  </si>
  <si>
    <t>http://www.stjsonora.gob.mx/acceso_informacion/Articulo70/FraccionXI/2do.Trim2024/ANGEL JESUS GURROLA YEPIZ.pdf</t>
  </si>
  <si>
    <t>http://www.stjsonora.gob.mx/acceso_informacion/Articulo70/FraccionXI/2do.Trim2024/CELSA GABRIELA VARELA CRUZ.pdf</t>
  </si>
  <si>
    <t>http://www.stjsonora.gob.mx/acceso_informacion/Articulo70/FraccionXI/2do.Trim2024/ROSA MARIA RAMIREZ GUTIERREZ.pdf</t>
  </si>
  <si>
    <t>http://www.stjsonora.gob.mx/acceso_informacion/Articulo70/FraccionXI/2do.Trim2024/ITZEL MENDEZ MENDEZ.pdf</t>
  </si>
  <si>
    <t>http://www.stjsonora.gob.mx/acceso_informacion/Articulo70/FraccionXI/2do.Trim2024/ALEXA GRADIAS SANTACRUZ.pdf</t>
  </si>
  <si>
    <t>http://www.stjsonora.gob.mx/acceso_informacion/Articulo70/FraccionXI/2do.Trim2024/MIRNA GUADALUPE GUTIERREZ SANCHEZ.pdf</t>
  </si>
  <si>
    <t>http://www.stjsonora.gob.mx/acceso_informacion/Articulo70/FraccionXI/2do.Trim2024/ROCIO MYREYA ROSALES RODRIGUEZ.pdf</t>
  </si>
  <si>
    <t>http://www.stjsonora.gob.mx/acceso_informacion/Articulo70/FraccionXI/2do.Trim2024/ISSA JANICE RUIZ BOJORQUEZ.pdf</t>
  </si>
  <si>
    <t>http://www.stjsonora.gob.mx/acceso_informacion/Articulo70/FraccionXI/2do.Trim2024/PERLA NATALHI ARGUELLES CUEVAS.pdf</t>
  </si>
  <si>
    <t>http://www.stjsonora.gob.mx/acceso_informacion/Articulo70/FraccionXI/2do.Trim2024/MARCO ANTONIO MARTINEZ ORTIZ.pdf</t>
  </si>
  <si>
    <t>http://www.stjsonora.gob.mx/acceso_informacion/Articulo70/FraccionXI/2do.Trim2024/RICARDO ALFONSO SALAZAR LOUSTAUNAU.pdf</t>
  </si>
  <si>
    <t>http://www.stjsonora.gob.mx/acceso_informacion/Articulo70/FraccionXI/2do.Trim2024/ILEANA GONZALEZ FRIAS.pdf</t>
  </si>
  <si>
    <t>http://www.stjsonora.gob.mx/acceso_informacion/Articulo70/FraccionXI/2do.Trim2024/ADILENE YAMILETH SANTACRUZ GONZALEZ.pdf</t>
  </si>
  <si>
    <t>http://www.stjsonora.gob.mx/acceso_informacion/Articulo70/FraccionXI/2do.Trim2024/JESUS DANIELA GARCIA VALDEZ.pdf</t>
  </si>
  <si>
    <t>http://www.stjsonora.gob.mx/acceso_informacion/Articulo70/FraccionXI/2do.Trim2024/JORGE ALBERTO ROMERO RODELO.pdf</t>
  </si>
  <si>
    <t>http://www.stjsonora.gob.mx/acceso_informacion/Articulo70/FraccionXI/2do.Trim2024/TANYA ELIZABETH TOPETE ROLDAN.pdf</t>
  </si>
  <si>
    <t>http://www.stjsonora.gob.mx/acceso_informacion/Articulo70/FraccionXI/2do.Trim2024/YAZBETH BERENICE MORAN CARDENAS.pdf</t>
  </si>
  <si>
    <t>http://www.stjsonora.gob.mx/acceso_informacion/Articulo70/FraccionXI/2do.Trim2024/DULCE MARIA TOSCANO SUAREZ.pdf</t>
  </si>
  <si>
    <t>http://www.stjsonora.gob.mx/acceso_informacion/Articulo70/FraccionXI/2do.Trim2024/FRANIA SOFIA MORA MANZO.pdf</t>
  </si>
  <si>
    <t>http://www.stjsonora.gob.mx/acceso_informacion/Articulo70/FraccionXI/2do.Trim2024/NOEMY VILLEGAS BALDENEBRO.pdf</t>
  </si>
  <si>
    <t>http://www.stjsonora.gob.mx/acceso_informacion/Articulo70/FraccionXI/2do.Trim2024/PAOLA GUADALUPE MIRAMONTES JAUREGUI.pdf</t>
  </si>
  <si>
    <t>http://www.stjsonora.gob.mx/acceso_informacion/Articulo70/FraccionXI/2do.Trim2024/MARCO ANTONIO RAMIREZ ARCE.pdf</t>
  </si>
  <si>
    <t>http://www.stjsonora.gob.mx/acceso_informacion/Articulo70/FraccionXI/2do.Trim2024/MAXIMO AURELIO  FERRA MARTINEZ MENDEZ.pdf</t>
  </si>
  <si>
    <t>http://www.stjsonora.gob.mx/acceso_informacion/Articulo70/FraccionXI/2do.Trim2024/EVELYN MARIA DUARTE PORTILLO.pdf</t>
  </si>
  <si>
    <t>http://www.stjsonora.gob.mx/acceso_informacion/Articulo70/FraccionXI/2do.Trim2024/ROBERTO ANTONIO CAMARGO BOJORQUEZ.pdf</t>
  </si>
  <si>
    <t>http://www.stjsonora.gob.mx/acceso_informacion/Articulo70/FraccionXI/2do.Trim2024/LIZETH MARELIA RAMOS ARIAS.pdf</t>
  </si>
  <si>
    <t>LGT_ART70_FXI_2024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</si>
</sst>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70C0"/>
      <name val="Aptos Narrow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4" fillId="4" borderId="1" xfId="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5" borderId="1" xfId="2" applyFont="1" applyFill="1" applyBorder="1" applyAlignment="1">
      <alignment horizontal="center" vertical="center"/>
    </xf>
    <xf numFmtId="0" fontId="2" fillId="4" borderId="1" xfId="2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44" fontId="0" fillId="4" borderId="1" xfId="1" applyFont="1" applyFill="1" applyBorder="1" applyAlignment="1">
      <alignment horizontal="center"/>
    </xf>
    <xf numFmtId="0" fontId="0" fillId="4" borderId="0" xfId="0" applyFill="1"/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/>
    <xf numFmtId="0" fontId="6" fillId="4" borderId="0" xfId="0" applyFont="1" applyFill="1"/>
    <xf numFmtId="0" fontId="0" fillId="4" borderId="0" xfId="0" applyFill="1" applyAlignment="1">
      <alignment horizontal="center"/>
    </xf>
    <xf numFmtId="0" fontId="2" fillId="4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6" fillId="4" borderId="0" xfId="0" applyFont="1" applyFill="1" applyAlignment="1">
      <alignment wrapText="1"/>
    </xf>
    <xf numFmtId="0" fontId="6" fillId="4" borderId="1" xfId="0" applyFont="1" applyFill="1" applyBorder="1" applyAlignment="1">
      <alignment wrapText="1"/>
    </xf>
    <xf numFmtId="0" fontId="0" fillId="4" borderId="0" xfId="0" applyFill="1" applyAlignment="1">
      <alignment wrapText="1"/>
    </xf>
    <xf numFmtId="0" fontId="7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 wrapText="1"/>
    </xf>
    <xf numFmtId="0" fontId="6" fillId="6" borderId="0" xfId="0" applyFont="1" applyFill="1" applyAlignment="1">
      <alignment wrapText="1"/>
    </xf>
    <xf numFmtId="0" fontId="6" fillId="6" borderId="0" xfId="0" applyFont="1" applyFill="1"/>
    <xf numFmtId="0" fontId="0" fillId="6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wrapText="1"/>
    </xf>
    <xf numFmtId="0" fontId="1" fillId="2" borderId="0" xfId="0" applyFont="1" applyFill="1" applyBorder="1" applyAlignment="1">
      <alignment horizontal="center"/>
    </xf>
    <xf numFmtId="0" fontId="2" fillId="3" borderId="0" xfId="0" applyFont="1" applyFill="1" applyBorder="1"/>
    <xf numFmtId="0" fontId="5" fillId="0" borderId="0" xfId="3" applyAlignment="1">
      <alignment vertical="center"/>
    </xf>
    <xf numFmtId="0" fontId="8" fillId="4" borderId="1" xfId="3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44" fontId="2" fillId="4" borderId="1" xfId="1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44" fontId="2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</cellXfs>
  <cellStyles count="4">
    <cellStyle name="Hipervínculo" xfId="3" builtinId="8"/>
    <cellStyle name="Moneda" xfId="1" builtinId="4"/>
    <cellStyle name="Normal" xfId="0" builtinId="0"/>
    <cellStyle name="Normal 2" xfId="2" xr:uid="{A8E324B9-84EC-4F80-AACB-C04D83DD77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stjsonora.gob.mx/acceso_informacion/marco_normativo/CODIGO_CIVIL_ESTADO_SONORA.pdf" TargetMode="External"/><Relationship Id="rId117" Type="http://schemas.openxmlformats.org/officeDocument/2006/relationships/hyperlink" Target="http://www.stjsonora.gob.mx/acceso_informacion/Articulo70/FraccionXI/2do.Trim2024/PAOLA%20GUADALUPE%20MIRAMONTES%20JAUREGUI.pdf" TargetMode="External"/><Relationship Id="rId21" Type="http://schemas.openxmlformats.org/officeDocument/2006/relationships/hyperlink" Target="http://www.stjsonora.gob.mx/acceso_informacion/marco_normativo/CODIGO_CIVIL_ESTADO_SONORA.pdf" TargetMode="External"/><Relationship Id="rId42" Type="http://schemas.openxmlformats.org/officeDocument/2006/relationships/hyperlink" Target="http://www.stjsonora.gob.mx/acceso_informacion/marco_normativo/CODIGO_CIVIL_ESTADO_SONORA.pdf" TargetMode="External"/><Relationship Id="rId47" Type="http://schemas.openxmlformats.org/officeDocument/2006/relationships/hyperlink" Target="http://www.stjsonora.gob.mx/acceso_informacion/marco_normativo/CODIGO_CIVIL_ESTADO_SONORA.pdf" TargetMode="External"/><Relationship Id="rId63" Type="http://schemas.openxmlformats.org/officeDocument/2006/relationships/hyperlink" Target="http://www.stjsonora.gob.mx/acceso_informacion/Articulo70/FraccionXI/2do.Trim2024/MARIA%20JOSE%20MARTINEZ%20VILLALBA.pdf" TargetMode="External"/><Relationship Id="rId68" Type="http://schemas.openxmlformats.org/officeDocument/2006/relationships/hyperlink" Target="http://www.stjsonora.gob.mx/acceso_informacion/Articulo70/FraccionXI/2do.Trim2024/ERIKA%20MARGARITA%20QUINTANA%20MADRID.pdf" TargetMode="External"/><Relationship Id="rId84" Type="http://schemas.openxmlformats.org/officeDocument/2006/relationships/hyperlink" Target="http://www.stjsonora.gob.mx/acceso_informacion/Articulo70/FraccionXI/2do.Trim2024/ELIZABETH%20MARQUEZ%20BUSTAMANTE.pdf" TargetMode="External"/><Relationship Id="rId89" Type="http://schemas.openxmlformats.org/officeDocument/2006/relationships/hyperlink" Target="http://www.stjsonora.gob.mx/acceso_informacion/Articulo70/FraccionXI/2do.Trim2024/ARIEL%20ABNER%20BUSANI%20RAMIREZ.pdf" TargetMode="External"/><Relationship Id="rId112" Type="http://schemas.openxmlformats.org/officeDocument/2006/relationships/hyperlink" Target="http://www.stjsonora.gob.mx/acceso_informacion/Articulo70/FraccionXI/2do.Trim2024/TANYA%20ELIZABETH%20TOPETE%20ROLDAN.pdf" TargetMode="External"/><Relationship Id="rId16" Type="http://schemas.openxmlformats.org/officeDocument/2006/relationships/hyperlink" Target="http://www.stjsonora.gob.mx/acceso_informacion/marco_normativo/CODIGO_CIVIL_ESTADO_SONORA.pdf" TargetMode="External"/><Relationship Id="rId107" Type="http://schemas.openxmlformats.org/officeDocument/2006/relationships/hyperlink" Target="http://www.stjsonora.gob.mx/acceso_informacion/Articulo70/FraccionXI/2do.Trim2024/RICARDO%20ALFONSO%20SALAZAR%20LOUSTAUNAU.pdf" TargetMode="External"/><Relationship Id="rId11" Type="http://schemas.openxmlformats.org/officeDocument/2006/relationships/hyperlink" Target="http://www.stjsonora.gob.mx/acceso_informacion/marco_normativo/CODIGO_CIVIL_ESTADO_SONORA.pdf" TargetMode="External"/><Relationship Id="rId32" Type="http://schemas.openxmlformats.org/officeDocument/2006/relationships/hyperlink" Target="http://www.stjsonora.gob.mx/acceso_informacion/marco_normativo/CODIGO_CIVIL_ESTADO_SONORA.pdf" TargetMode="External"/><Relationship Id="rId37" Type="http://schemas.openxmlformats.org/officeDocument/2006/relationships/hyperlink" Target="http://www.stjsonora.gob.mx/acceso_informacion/marco_normativo/CODIGO_CIVIL_ESTADO_SONORA.pdf" TargetMode="External"/><Relationship Id="rId53" Type="http://schemas.openxmlformats.org/officeDocument/2006/relationships/hyperlink" Target="http://www.stjsonora.gob.mx/acceso_informacion/marco_normativo/CODIGO_CIVIL_ESTADO_SONORA.pdf" TargetMode="External"/><Relationship Id="rId58" Type="http://schemas.openxmlformats.org/officeDocument/2006/relationships/hyperlink" Target="http://www.stjsonora.gob.mx/acceso_informacion/marco_normativo/CODIGO_CIVIL_ESTADO_SONORA.pdf" TargetMode="External"/><Relationship Id="rId74" Type="http://schemas.openxmlformats.org/officeDocument/2006/relationships/hyperlink" Target="http://www.stjsonora.gob.mx/acceso_informacion/Articulo70/FraccionXI/2do.Trim2024/ANGELA%20GUADALUPE%20COTA%20BELTRAN.pdf" TargetMode="External"/><Relationship Id="rId79" Type="http://schemas.openxmlformats.org/officeDocument/2006/relationships/hyperlink" Target="http://www.stjsonora.gob.mx/acceso_informacion/Articulo70/FraccionXI/2do.Trim2024/NYDIA%20DEL%20PILAR%20ANGULO%20BERNAL.pdf" TargetMode="External"/><Relationship Id="rId102" Type="http://schemas.openxmlformats.org/officeDocument/2006/relationships/hyperlink" Target="http://www.stjsonora.gob.mx/acceso_informacion/Articulo70/FraccionXI/2do.Trim2024/MIRNA%20GUADALUPE%20GUTIERREZ%20SANCHEZ.pdf" TargetMode="External"/><Relationship Id="rId5" Type="http://schemas.openxmlformats.org/officeDocument/2006/relationships/hyperlink" Target="http://www.stjsonora.gob.mx/acceso_informacion/marco_normativo/CODIGO_CIVIL_ESTADO_SONORA.pdf" TargetMode="External"/><Relationship Id="rId90" Type="http://schemas.openxmlformats.org/officeDocument/2006/relationships/hyperlink" Target="http://www.stjsonora.gob.mx/acceso_informacion/Articulo70/FraccionXI/2do.Trim2024/IVONNE%20YAMILETH%20AMAVIZCA%20HINOJO.pdf" TargetMode="External"/><Relationship Id="rId95" Type="http://schemas.openxmlformats.org/officeDocument/2006/relationships/hyperlink" Target="http://www.stjsonora.gob.mx/acceso_informacion/Articulo70/FraccionXI/2do.Trim2024/PRISCILA%20VERONICA%20GAXIOLA%20TORRES.pdf" TargetMode="External"/><Relationship Id="rId22" Type="http://schemas.openxmlformats.org/officeDocument/2006/relationships/hyperlink" Target="http://www.stjsonora.gob.mx/acceso_informacion/marco_normativo/CODIGO_CIVIL_ESTADO_SONORA.pdf" TargetMode="External"/><Relationship Id="rId27" Type="http://schemas.openxmlformats.org/officeDocument/2006/relationships/hyperlink" Target="http://www.stjsonora.gob.mx/acceso_informacion/marco_normativo/CODIGO_CIVIL_ESTADO_SONORA.pdf" TargetMode="External"/><Relationship Id="rId43" Type="http://schemas.openxmlformats.org/officeDocument/2006/relationships/hyperlink" Target="http://www.stjsonora.gob.mx/acceso_informacion/marco_normativo/CODIGO_CIVIL_ESTADO_SONORA.pdf" TargetMode="External"/><Relationship Id="rId48" Type="http://schemas.openxmlformats.org/officeDocument/2006/relationships/hyperlink" Target="http://www.stjsonora.gob.mx/acceso_informacion/marco_normativo/CODIGO_CIVIL_ESTADO_SONORA.pdf" TargetMode="External"/><Relationship Id="rId64" Type="http://schemas.openxmlformats.org/officeDocument/2006/relationships/hyperlink" Target="http://www.stjsonora.gob.mx/acceso_informacion/Articulo70/FraccionXI/2do.Trim2024/DINORAH%20ITZEL%20ESCOBOZA%20MURRIETA.pdf" TargetMode="External"/><Relationship Id="rId69" Type="http://schemas.openxmlformats.org/officeDocument/2006/relationships/hyperlink" Target="http://www.stjsonora.gob.mx/acceso_informacion/Articulo70/FraccionXI/2do.Trim2024/JESUS%20RONALDO%20GAMEZ%20SANCHEZ.pdf" TargetMode="External"/><Relationship Id="rId113" Type="http://schemas.openxmlformats.org/officeDocument/2006/relationships/hyperlink" Target="http://www.stjsonora.gob.mx/acceso_informacion/Articulo70/FraccionXI/2do.Trim2024/YAZBETH%20BERENICE%20MORAN%20CARDENAS.pdf" TargetMode="External"/><Relationship Id="rId118" Type="http://schemas.openxmlformats.org/officeDocument/2006/relationships/hyperlink" Target="http://www.stjsonora.gob.mx/acceso_informacion/Articulo70/FraccionXI/2do.Trim2024/MARCO%20ANTONIO%20RAMIREZ%20ARCE.pdf" TargetMode="External"/><Relationship Id="rId80" Type="http://schemas.openxmlformats.org/officeDocument/2006/relationships/hyperlink" Target="http://www.stjsonora.gob.mx/acceso_informacion/Articulo70/FraccionXI/2do.Trim2024/MARISSA%20MENDOZA%20VALDEZ.pdf" TargetMode="External"/><Relationship Id="rId85" Type="http://schemas.openxmlformats.org/officeDocument/2006/relationships/hyperlink" Target="http://www.stjsonora.gob.mx/acceso_informacion/Articulo70/FraccionXI/2do.Trim2024/LILIANA%20IXCHEL%20REYES%20TORRES.pdf" TargetMode="External"/><Relationship Id="rId12" Type="http://schemas.openxmlformats.org/officeDocument/2006/relationships/hyperlink" Target="http://www.stjsonora.gob.mx/acceso_informacion/marco_normativo/CODIGO_CIVIL_ESTADO_SONORA.pdf" TargetMode="External"/><Relationship Id="rId17" Type="http://schemas.openxmlformats.org/officeDocument/2006/relationships/hyperlink" Target="http://www.stjsonora.gob.mx/acceso_informacion/marco_normativo/CODIGO_CIVIL_ESTADO_SONORA.pdf" TargetMode="External"/><Relationship Id="rId33" Type="http://schemas.openxmlformats.org/officeDocument/2006/relationships/hyperlink" Target="http://www.stjsonora.gob.mx/acceso_informacion/marco_normativo/CODIGO_CIVIL_ESTADO_SONORA.pdf" TargetMode="External"/><Relationship Id="rId38" Type="http://schemas.openxmlformats.org/officeDocument/2006/relationships/hyperlink" Target="http://www.stjsonora.gob.mx/acceso_informacion/marco_normativo/CODIGO_CIVIL_ESTADO_SONORA.pdf" TargetMode="External"/><Relationship Id="rId59" Type="http://schemas.openxmlformats.org/officeDocument/2006/relationships/hyperlink" Target="http://www.stjsonora.gob.mx/acceso_informacion/marco_normativo/CODIGO_CIVIL_ESTADO_SONORA.pdf" TargetMode="External"/><Relationship Id="rId103" Type="http://schemas.openxmlformats.org/officeDocument/2006/relationships/hyperlink" Target="http://www.stjsonora.gob.mx/acceso_informacion/Articulo70/FraccionXI/2do.Trim2024/ROCIO%20MYREYA%20ROSALES%20RODRIGUEZ.pdf" TargetMode="External"/><Relationship Id="rId108" Type="http://schemas.openxmlformats.org/officeDocument/2006/relationships/hyperlink" Target="http://www.stjsonora.gob.mx/acceso_informacion/Articulo70/FraccionXI/2do.Trim2024/ILEANA%20GONZALEZ%20FRIAS.pdf" TargetMode="External"/><Relationship Id="rId54" Type="http://schemas.openxmlformats.org/officeDocument/2006/relationships/hyperlink" Target="http://www.stjsonora.gob.mx/acceso_informacion/marco_normativo/CODIGO_CIVIL_ESTADO_SONORA.pdf" TargetMode="External"/><Relationship Id="rId70" Type="http://schemas.openxmlformats.org/officeDocument/2006/relationships/hyperlink" Target="http://www.stjsonora.gob.mx/acceso_informacion/Articulo70/FraccionXI/2do.Trim2024/BHAKTI%20NARAYANA%20LOPEZ%20VARGAS.pdf" TargetMode="External"/><Relationship Id="rId75" Type="http://schemas.openxmlformats.org/officeDocument/2006/relationships/hyperlink" Target="http://www.stjsonora.gob.mx/acceso_informacion/Articulo70/FraccionXI/2do.Trim2024/BIANCA%20GIOVANNA%20DE%20LA%20REE%20GARCIA.pdf" TargetMode="External"/><Relationship Id="rId91" Type="http://schemas.openxmlformats.org/officeDocument/2006/relationships/hyperlink" Target="http://www.stjsonora.gob.mx/acceso_informacion/Articulo70/FraccionXI/2do.Trim2024/VANIA%20JUDITH%20VILLARREAL%20RUELAS.pdf" TargetMode="External"/><Relationship Id="rId96" Type="http://schemas.openxmlformats.org/officeDocument/2006/relationships/hyperlink" Target="http://www.stjsonora.gob.mx/acceso_informacion/Articulo70/FraccionXI/2do.Trim2024/ADRIAN%20FERNANDO%20ACOSTA%20GUILLEN.pdf" TargetMode="External"/><Relationship Id="rId1" Type="http://schemas.openxmlformats.org/officeDocument/2006/relationships/hyperlink" Target="http://www.stjsonora.gob.mx/acceso_informacion/marco_normativo/CODIGO_CIVIL_ESTADO_SONORA.pdf" TargetMode="External"/><Relationship Id="rId6" Type="http://schemas.openxmlformats.org/officeDocument/2006/relationships/hyperlink" Target="http://www.stjsonora.gob.mx/acceso_informacion/marco_normativo/CODIGO_CIVIL_ESTADO_SONORA.pdf" TargetMode="External"/><Relationship Id="rId23" Type="http://schemas.openxmlformats.org/officeDocument/2006/relationships/hyperlink" Target="http://www.stjsonora.gob.mx/acceso_informacion/marco_normativo/CODIGO_CIVIL_ESTADO_SONORA.pdf" TargetMode="External"/><Relationship Id="rId28" Type="http://schemas.openxmlformats.org/officeDocument/2006/relationships/hyperlink" Target="http://www.stjsonora.gob.mx/acceso_informacion/marco_normativo/CODIGO_CIVIL_ESTADO_SONORA.pdf" TargetMode="External"/><Relationship Id="rId49" Type="http://schemas.openxmlformats.org/officeDocument/2006/relationships/hyperlink" Target="http://www.stjsonora.gob.mx/acceso_informacion/marco_normativo/CODIGO_CIVIL_ESTADO_SONORA.pdf" TargetMode="External"/><Relationship Id="rId114" Type="http://schemas.openxmlformats.org/officeDocument/2006/relationships/hyperlink" Target="http://www.stjsonora.gob.mx/acceso_informacion/Articulo70/FraccionXI/2do.Trim2024/DULCE%20MARIA%20TOSCANO%20SUAREZ.pdf" TargetMode="External"/><Relationship Id="rId119" Type="http://schemas.openxmlformats.org/officeDocument/2006/relationships/hyperlink" Target="http://www.stjsonora.gob.mx/acceso_informacion/Articulo70/FraccionXI/2do.Trim2024/MAXIMO%20AURELIO%20%20FERRA%20MARTINEZ%20MENDEZ.pdf" TargetMode="External"/><Relationship Id="rId44" Type="http://schemas.openxmlformats.org/officeDocument/2006/relationships/hyperlink" Target="http://www.stjsonora.gob.mx/acceso_informacion/marco_normativo/CODIGO_CIVIL_ESTADO_SONORA.pdf" TargetMode="External"/><Relationship Id="rId60" Type="http://schemas.openxmlformats.org/officeDocument/2006/relationships/hyperlink" Target="http://www.stjsonora.gob.mx/acceso_informacion/marco_normativo/CODIGO_CIVIL_ESTADO_SONORA.pdf" TargetMode="External"/><Relationship Id="rId65" Type="http://schemas.openxmlformats.org/officeDocument/2006/relationships/hyperlink" Target="http://www.stjsonora.gob.mx/acceso_informacion/Articulo70/FraccionXI/2do.Trim2024/CONCEPCION%20CORRAL%20HERNANDEZ.pdf" TargetMode="External"/><Relationship Id="rId81" Type="http://schemas.openxmlformats.org/officeDocument/2006/relationships/hyperlink" Target="http://www.stjsonora.gob.mx/acceso_informacion/Articulo70/FraccionXI/2do.Trim2024/AZUCENA%20MUNOZ%20ANDRADE.pdf" TargetMode="External"/><Relationship Id="rId86" Type="http://schemas.openxmlformats.org/officeDocument/2006/relationships/hyperlink" Target="http://www.stjsonora.gob.mx/acceso_informacion/Articulo70/FraccionXI/2do.Trim2024/VERONICA%20PALOMINO%20CANO.pdf" TargetMode="External"/><Relationship Id="rId4" Type="http://schemas.openxmlformats.org/officeDocument/2006/relationships/hyperlink" Target="http://www.stjsonora.gob.mx/acceso_informacion/marco_normativo/CODIGO_CIVIL_ESTADO_SONORA.pdf" TargetMode="External"/><Relationship Id="rId9" Type="http://schemas.openxmlformats.org/officeDocument/2006/relationships/hyperlink" Target="http://www.stjsonora.gob.mx/acceso_informacion/marco_normativo/CODIGO_CIVIL_ESTADO_SONORA.pdf" TargetMode="External"/><Relationship Id="rId13" Type="http://schemas.openxmlformats.org/officeDocument/2006/relationships/hyperlink" Target="http://www.stjsonora.gob.mx/acceso_informacion/marco_normativo/CODIGO_CIVIL_ESTADO_SONORA.pdf" TargetMode="External"/><Relationship Id="rId18" Type="http://schemas.openxmlformats.org/officeDocument/2006/relationships/hyperlink" Target="http://www.stjsonora.gob.mx/acceso_informacion/marco_normativo/CODIGO_CIVIL_ESTADO_SONORA.pdf" TargetMode="External"/><Relationship Id="rId39" Type="http://schemas.openxmlformats.org/officeDocument/2006/relationships/hyperlink" Target="http://www.stjsonora.gob.mx/acceso_informacion/marco_normativo/CODIGO_CIVIL_ESTADO_SONORA.pdf" TargetMode="External"/><Relationship Id="rId109" Type="http://schemas.openxmlformats.org/officeDocument/2006/relationships/hyperlink" Target="http://www.stjsonora.gob.mx/acceso_informacion/Articulo70/FraccionXI/2do.Trim2024/ADILENE%20YAMILETH%20SANTACRUZ%20GONZALEZ.pdf" TargetMode="External"/><Relationship Id="rId34" Type="http://schemas.openxmlformats.org/officeDocument/2006/relationships/hyperlink" Target="http://www.stjsonora.gob.mx/acceso_informacion/marco_normativo/CODIGO_CIVIL_ESTADO_SONORA.pdf" TargetMode="External"/><Relationship Id="rId50" Type="http://schemas.openxmlformats.org/officeDocument/2006/relationships/hyperlink" Target="http://www.stjsonora.gob.mx/acceso_informacion/marco_normativo/CODIGO_CIVIL_ESTADO_SONORA.pdf" TargetMode="External"/><Relationship Id="rId55" Type="http://schemas.openxmlformats.org/officeDocument/2006/relationships/hyperlink" Target="http://www.stjsonora.gob.mx/acceso_informacion/marco_normativo/CODIGO_CIVIL_ESTADO_SONORA.pdf" TargetMode="External"/><Relationship Id="rId76" Type="http://schemas.openxmlformats.org/officeDocument/2006/relationships/hyperlink" Target="http://www.stjsonora.gob.mx/acceso_informacion/Articulo70/FraccionXI/2do.Trim2024/FRIDA%20GODINEZ%20LOPEZ.pdf" TargetMode="External"/><Relationship Id="rId97" Type="http://schemas.openxmlformats.org/officeDocument/2006/relationships/hyperlink" Target="http://www.stjsonora.gob.mx/acceso_informacion/Articulo70/FraccionXI/2do.Trim2024/ANGEL%20JESUS%20GURROLA%20YEPIZ.pdf" TargetMode="External"/><Relationship Id="rId104" Type="http://schemas.openxmlformats.org/officeDocument/2006/relationships/hyperlink" Target="http://www.stjsonora.gob.mx/acceso_informacion/Articulo70/FraccionXI/2do.Trim2024/ISSA%20JANICE%20RUIZ%20BOJORQUEZ.pdf" TargetMode="External"/><Relationship Id="rId120" Type="http://schemas.openxmlformats.org/officeDocument/2006/relationships/hyperlink" Target="http://www.stjsonora.gob.mx/acceso_informacion/Articulo70/FraccionXI/2do.Trim2024/EVELYN%20MARIA%20DUARTE%20PORTILLO.pdf" TargetMode="External"/><Relationship Id="rId7" Type="http://schemas.openxmlformats.org/officeDocument/2006/relationships/hyperlink" Target="http://www.stjsonora.gob.mx/acceso_informacion/marco_normativo/CODIGO_CIVIL_ESTADO_SONORA.pdf" TargetMode="External"/><Relationship Id="rId71" Type="http://schemas.openxmlformats.org/officeDocument/2006/relationships/hyperlink" Target="http://www.stjsonora.gob.mx/acceso_informacion/Articulo70/FraccionXI/2do.Trim2024/ANDREA%20PALAFOX%20LEYVA.pdf" TargetMode="External"/><Relationship Id="rId92" Type="http://schemas.openxmlformats.org/officeDocument/2006/relationships/hyperlink" Target="http://www.stjsonora.gob.mx/acceso_informacion/Articulo70/FraccionXI/2do.Trim2024/SERGIO%20OMAR%20GARCIA%20DUARTE.pdf" TargetMode="External"/><Relationship Id="rId2" Type="http://schemas.openxmlformats.org/officeDocument/2006/relationships/hyperlink" Target="http://www.stjsonora.gob.mx/acceso_informacion/marco_normativo/CODIGO_CIVIL_ESTADO_SONORA.pdf" TargetMode="External"/><Relationship Id="rId29" Type="http://schemas.openxmlformats.org/officeDocument/2006/relationships/hyperlink" Target="http://www.stjsonora.gob.mx/acceso_informacion/marco_normativo/CODIGO_CIVIL_ESTADO_SONORA.pdf" TargetMode="External"/><Relationship Id="rId24" Type="http://schemas.openxmlformats.org/officeDocument/2006/relationships/hyperlink" Target="http://www.stjsonora.gob.mx/acceso_informacion/marco_normativo/CODIGO_CIVIL_ESTADO_SONORA.pdf" TargetMode="External"/><Relationship Id="rId40" Type="http://schemas.openxmlformats.org/officeDocument/2006/relationships/hyperlink" Target="http://www.stjsonora.gob.mx/acceso_informacion/marco_normativo/CODIGO_CIVIL_ESTADO_SONORA.pdf" TargetMode="External"/><Relationship Id="rId45" Type="http://schemas.openxmlformats.org/officeDocument/2006/relationships/hyperlink" Target="http://www.stjsonora.gob.mx/acceso_informacion/marco_normativo/CODIGO_CIVIL_ESTADO_SONORA.pdf" TargetMode="External"/><Relationship Id="rId66" Type="http://schemas.openxmlformats.org/officeDocument/2006/relationships/hyperlink" Target="http://www.stjsonora.gob.mx/acceso_informacion/Articulo70/FraccionXI/2do.Trim2024/JOVANA%20BERENICE%20FLORES%20MUNOZ.pdf" TargetMode="External"/><Relationship Id="rId87" Type="http://schemas.openxmlformats.org/officeDocument/2006/relationships/hyperlink" Target="http://www.stjsonora.gob.mx/acceso_informacion/Articulo70/FraccionXI/2do.Trim2024/EDGAR%20ANTONIO%20CASTRO%20MERCADO.pdf" TargetMode="External"/><Relationship Id="rId110" Type="http://schemas.openxmlformats.org/officeDocument/2006/relationships/hyperlink" Target="http://www.stjsonora.gob.mx/acceso_informacion/Articulo70/FraccionXI/2do.Trim2024/JESUS%20DANIELA%20GARCIA%20VALDEZ.pdf" TargetMode="External"/><Relationship Id="rId115" Type="http://schemas.openxmlformats.org/officeDocument/2006/relationships/hyperlink" Target="http://www.stjsonora.gob.mx/acceso_informacion/Articulo70/FraccionXI/2do.Trim2024/FRANIA%20SOFIA%20MORA%20MANZO.pdf" TargetMode="External"/><Relationship Id="rId61" Type="http://schemas.openxmlformats.org/officeDocument/2006/relationships/hyperlink" Target="http://www.stjsonora.gob.mx/acceso_informacion/marco_normativo/CODIGO_CIVIL_ESTADO_SONORA.pdf" TargetMode="External"/><Relationship Id="rId82" Type="http://schemas.openxmlformats.org/officeDocument/2006/relationships/hyperlink" Target="http://www.stjsonora.gob.mx/acceso_informacion/Articulo70/FraccionXI/2do.Trim2024/BERENICE%20IBARRA%20MORENO.pdf" TargetMode="External"/><Relationship Id="rId19" Type="http://schemas.openxmlformats.org/officeDocument/2006/relationships/hyperlink" Target="http://www.stjsonora.gob.mx/acceso_informacion/marco_normativo/CODIGO_CIVIL_ESTADO_SONORA.pdf" TargetMode="External"/><Relationship Id="rId14" Type="http://schemas.openxmlformats.org/officeDocument/2006/relationships/hyperlink" Target="http://www.stjsonora.gob.mx/acceso_informacion/marco_normativo/CODIGO_CIVIL_ESTADO_SONORA.pdf" TargetMode="External"/><Relationship Id="rId30" Type="http://schemas.openxmlformats.org/officeDocument/2006/relationships/hyperlink" Target="http://www.stjsonora.gob.mx/acceso_informacion/marco_normativo/CODIGO_CIVIL_ESTADO_SONORA.pdf" TargetMode="External"/><Relationship Id="rId35" Type="http://schemas.openxmlformats.org/officeDocument/2006/relationships/hyperlink" Target="http://www.stjsonora.gob.mx/acceso_informacion/marco_normativo/CODIGO_CIVIL_ESTADO_SONORA.pdf" TargetMode="External"/><Relationship Id="rId56" Type="http://schemas.openxmlformats.org/officeDocument/2006/relationships/hyperlink" Target="http://www.stjsonora.gob.mx/acceso_informacion/marco_normativo/CODIGO_CIVIL_ESTADO_SONORA.pdf" TargetMode="External"/><Relationship Id="rId77" Type="http://schemas.openxmlformats.org/officeDocument/2006/relationships/hyperlink" Target="http://www.stjsonora.gob.mx/acceso_informacion/Articulo70/FraccionXI/2do.Trim2024/DALILA%20GOCOBACHI%20VILLEGAS.pdf" TargetMode="External"/><Relationship Id="rId100" Type="http://schemas.openxmlformats.org/officeDocument/2006/relationships/hyperlink" Target="http://www.stjsonora.gob.mx/acceso_informacion/Articulo70/FraccionXI/2do.Trim2024/ITZEL%20MENDEZ%20MENDEZ.pdf" TargetMode="External"/><Relationship Id="rId105" Type="http://schemas.openxmlformats.org/officeDocument/2006/relationships/hyperlink" Target="http://www.stjsonora.gob.mx/acceso_informacion/Articulo70/FraccionXI/2do.Trim2024/PERLA%20NATALHI%20ARGUELLES%20CUEVAS.pdf" TargetMode="External"/><Relationship Id="rId8" Type="http://schemas.openxmlformats.org/officeDocument/2006/relationships/hyperlink" Target="http://www.stjsonora.gob.mx/acceso_informacion/marco_normativo/CODIGO_CIVIL_ESTADO_SONORA.pdf" TargetMode="External"/><Relationship Id="rId51" Type="http://schemas.openxmlformats.org/officeDocument/2006/relationships/hyperlink" Target="http://www.stjsonora.gob.mx/acceso_informacion/marco_normativo/CODIGO_CIVIL_ESTADO_SONORA.pdf" TargetMode="External"/><Relationship Id="rId72" Type="http://schemas.openxmlformats.org/officeDocument/2006/relationships/hyperlink" Target="http://www.stjsonora.gob.mx/acceso_informacion/Articulo70/FraccionXI/2do.Trim2024/DANIELA%20CORINA%20ORTIZ%20MIRANDA.pdf" TargetMode="External"/><Relationship Id="rId93" Type="http://schemas.openxmlformats.org/officeDocument/2006/relationships/hyperlink" Target="http://www.stjsonora.gob.mx/acceso_informacion/Articulo70/FraccionXI/2do.Trim2024/JESUS%20ANTONIO%20VELAZQUEZ%20ANDRADE.pdf" TargetMode="External"/><Relationship Id="rId98" Type="http://schemas.openxmlformats.org/officeDocument/2006/relationships/hyperlink" Target="http://www.stjsonora.gob.mx/acceso_informacion/Articulo70/FraccionXI/2do.Trim2024/CELSA%20GABRIELA%20VARELA%20CRUZ.pdf" TargetMode="External"/><Relationship Id="rId121" Type="http://schemas.openxmlformats.org/officeDocument/2006/relationships/hyperlink" Target="http://www.stjsonora.gob.mx/acceso_informacion/Articulo70/FraccionXI/2do.Trim2024/ROBERTO%20ANTONIO%20CAMARGO%20BOJORQUEZ.pdf" TargetMode="External"/><Relationship Id="rId3" Type="http://schemas.openxmlformats.org/officeDocument/2006/relationships/hyperlink" Target="http://www.stjsonora.gob.mx/acceso_informacion/marco_normativo/CODIGO_CIVIL_ESTADO_SONORA.pdf" TargetMode="External"/><Relationship Id="rId25" Type="http://schemas.openxmlformats.org/officeDocument/2006/relationships/hyperlink" Target="http://www.stjsonora.gob.mx/acceso_informacion/marco_normativo/CODIGO_CIVIL_ESTADO_SONORA.pdf" TargetMode="External"/><Relationship Id="rId46" Type="http://schemas.openxmlformats.org/officeDocument/2006/relationships/hyperlink" Target="http://www.stjsonora.gob.mx/acceso_informacion/marco_normativo/CODIGO_CIVIL_ESTADO_SONORA.pdf" TargetMode="External"/><Relationship Id="rId67" Type="http://schemas.openxmlformats.org/officeDocument/2006/relationships/hyperlink" Target="http://www.stjsonora.gob.mx/acceso_informacion/Articulo70/FraccionXI/2do.Trim2024/JAVIER%20ALBERTO%20FLORES%20ASTORGA.pdf" TargetMode="External"/><Relationship Id="rId116" Type="http://schemas.openxmlformats.org/officeDocument/2006/relationships/hyperlink" Target="http://www.stjsonora.gob.mx/acceso_informacion/Articulo70/FraccionXI/2do.Trim2024/NOEMY%20VILLEGAS%20BALDENEBRO.pdf" TargetMode="External"/><Relationship Id="rId20" Type="http://schemas.openxmlformats.org/officeDocument/2006/relationships/hyperlink" Target="http://www.stjsonora.gob.mx/acceso_informacion/marco_normativo/CODIGO_CIVIL_ESTADO_SONORA.pdf" TargetMode="External"/><Relationship Id="rId41" Type="http://schemas.openxmlformats.org/officeDocument/2006/relationships/hyperlink" Target="http://www.stjsonora.gob.mx/acceso_informacion/marco_normativo/CODIGO_CIVIL_ESTADO_SONORA.pdf" TargetMode="External"/><Relationship Id="rId62" Type="http://schemas.openxmlformats.org/officeDocument/2006/relationships/hyperlink" Target="http://www.stjsonora.gob.mx/acceso_informacion/Articulo70/FraccionXI/2do.Trim2024/JESUS%20HECTOR%20ARVAYO%20MARTINEZ.pdf" TargetMode="External"/><Relationship Id="rId83" Type="http://schemas.openxmlformats.org/officeDocument/2006/relationships/hyperlink" Target="http://www.stjsonora.gob.mx/acceso_informacion/Articulo70/FraccionXI/2do.Trim2024/SCARLETT%20CORDOVA%20CASTILLO.pdf" TargetMode="External"/><Relationship Id="rId88" Type="http://schemas.openxmlformats.org/officeDocument/2006/relationships/hyperlink" Target="http://www.stjsonora.gob.mx/acceso_informacion/Articulo70/FraccionXI/2do.Trim2024/ARIAN%20MICHEL%20VALENZUELA%20BRISENO.pdf" TargetMode="External"/><Relationship Id="rId111" Type="http://schemas.openxmlformats.org/officeDocument/2006/relationships/hyperlink" Target="http://www.stjsonora.gob.mx/acceso_informacion/Articulo70/FraccionXI/2do.Trim2024/JORGE%20ALBERTO%20ROMERO%20RODELO.pdf" TargetMode="External"/><Relationship Id="rId15" Type="http://schemas.openxmlformats.org/officeDocument/2006/relationships/hyperlink" Target="http://www.stjsonora.gob.mx/acceso_informacion/marco_normativo/CODIGO_CIVIL_ESTADO_SONORA.pdf" TargetMode="External"/><Relationship Id="rId36" Type="http://schemas.openxmlformats.org/officeDocument/2006/relationships/hyperlink" Target="http://www.stjsonora.gob.mx/acceso_informacion/marco_normativo/CODIGO_CIVIL_ESTADO_SONORA.pdf" TargetMode="External"/><Relationship Id="rId57" Type="http://schemas.openxmlformats.org/officeDocument/2006/relationships/hyperlink" Target="http://www.stjsonora.gob.mx/acceso_informacion/marco_normativo/CODIGO_CIVIL_ESTADO_SONORA.pdf" TargetMode="External"/><Relationship Id="rId106" Type="http://schemas.openxmlformats.org/officeDocument/2006/relationships/hyperlink" Target="http://www.stjsonora.gob.mx/acceso_informacion/Articulo70/FraccionXI/2do.Trim2024/MARCO%20ANTONIO%20MARTINEZ%20ORTIZ.pdf" TargetMode="External"/><Relationship Id="rId10" Type="http://schemas.openxmlformats.org/officeDocument/2006/relationships/hyperlink" Target="http://www.stjsonora.gob.mx/acceso_informacion/marco_normativo/CODIGO_CIVIL_ESTADO_SONORA.pdf" TargetMode="External"/><Relationship Id="rId31" Type="http://schemas.openxmlformats.org/officeDocument/2006/relationships/hyperlink" Target="http://www.stjsonora.gob.mx/acceso_informacion/marco_normativo/CODIGO_CIVIL_ESTADO_SONORA.pdf" TargetMode="External"/><Relationship Id="rId52" Type="http://schemas.openxmlformats.org/officeDocument/2006/relationships/hyperlink" Target="http://www.stjsonora.gob.mx/acceso_informacion/marco_normativo/CODIGO_CIVIL_ESTADO_SONORA.pdf" TargetMode="External"/><Relationship Id="rId73" Type="http://schemas.openxmlformats.org/officeDocument/2006/relationships/hyperlink" Target="http://www.stjsonora.gob.mx/acceso_informacion/Articulo70/FraccionXI/2do.Trim2024/DIANA%20CAROLINA%20CASTRO%20VILLEGAS.pdf" TargetMode="External"/><Relationship Id="rId78" Type="http://schemas.openxmlformats.org/officeDocument/2006/relationships/hyperlink" Target="http://www.stjsonora.gob.mx/acceso_informacion/Articulo70/FraccionXI/2do.Trim2024/DAVID%20MONTEVERDE%20GASTELUM.pdf" TargetMode="External"/><Relationship Id="rId94" Type="http://schemas.openxmlformats.org/officeDocument/2006/relationships/hyperlink" Target="http://www.stjsonora.gob.mx/acceso_informacion/Articulo70/FraccionXI/2do.Trim2024/DANIA%20ADALID%20PEREZ%20COREA.pdf" TargetMode="External"/><Relationship Id="rId99" Type="http://schemas.openxmlformats.org/officeDocument/2006/relationships/hyperlink" Target="http://www.stjsonora.gob.mx/acceso_informacion/Articulo70/FraccionXI/2do.Trim2024/ROSA%20MARIA%20RAMIREZ%20GUTIERREZ.pdf" TargetMode="External"/><Relationship Id="rId101" Type="http://schemas.openxmlformats.org/officeDocument/2006/relationships/hyperlink" Target="http://www.stjsonora.gob.mx/acceso_informacion/Articulo70/FraccionXI/2do.Trim2024/ALEXA%20GRADIAS%20SANTACRUZ.pdf" TargetMode="External"/><Relationship Id="rId122" Type="http://schemas.openxmlformats.org/officeDocument/2006/relationships/hyperlink" Target="http://www.stjsonora.gob.mx/acceso_informacion/Articulo70/FraccionXI/2do.Trim2024/LIZETH%20MARELIA%20RAMOS%20ARIAS.pdf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stjsonora.gob.mx/acceso_informacion/Articulo70/FraccionXI/2do.Trim2024/" TargetMode="External"/><Relationship Id="rId21" Type="http://schemas.openxmlformats.org/officeDocument/2006/relationships/hyperlink" Target="http://www.stjsonora.gob.mx/acceso_informacion/Articulo70/FraccionXI/2do.Trim2024/" TargetMode="External"/><Relationship Id="rId42" Type="http://schemas.openxmlformats.org/officeDocument/2006/relationships/hyperlink" Target="http://www.stjsonora.gob.mx/acceso_informacion/Articulo70/FraccionXI/2do.Trim2024/" TargetMode="External"/><Relationship Id="rId47" Type="http://schemas.openxmlformats.org/officeDocument/2006/relationships/hyperlink" Target="http://www.stjsonora.gob.mx/acceso_informacion/Articulo70/FraccionXI/2do.Trim2024/" TargetMode="External"/><Relationship Id="rId63" Type="http://schemas.openxmlformats.org/officeDocument/2006/relationships/hyperlink" Target="http://www.stjsonora.gob.mx/acceso_informacion/Articulo70/FraccionXI/2do.Trim2024/" TargetMode="External"/><Relationship Id="rId68" Type="http://schemas.openxmlformats.org/officeDocument/2006/relationships/hyperlink" Target="http://www.stjsonora.gob.mx/acceso_informacion/Articulo70/FraccionXI/2do.Trim2024/" TargetMode="External"/><Relationship Id="rId84" Type="http://schemas.openxmlformats.org/officeDocument/2006/relationships/hyperlink" Target="http://www.stjsonora.gob.mx/acceso_informacion/Articulo70/FraccionXI/2do.Trim2024/" TargetMode="External"/><Relationship Id="rId89" Type="http://schemas.openxmlformats.org/officeDocument/2006/relationships/hyperlink" Target="http://www.stjsonora.gob.mx/acceso_informacion/Articulo70/FraccionXI/2do.Trim2024/" TargetMode="External"/><Relationship Id="rId112" Type="http://schemas.openxmlformats.org/officeDocument/2006/relationships/hyperlink" Target="http://www.stjsonora.gob.mx/acceso_informacion/Articulo70/FraccionXI/2do.Trim2024/" TargetMode="External"/><Relationship Id="rId16" Type="http://schemas.openxmlformats.org/officeDocument/2006/relationships/hyperlink" Target="http://www.stjsonora.gob.mx/acceso_informacion/Articulo70/FraccionXI/2do.Trim2024/" TargetMode="External"/><Relationship Id="rId107" Type="http://schemas.openxmlformats.org/officeDocument/2006/relationships/hyperlink" Target="http://www.stjsonora.gob.mx/acceso_informacion/Articulo70/FraccionXI/2do.Trim2024/" TargetMode="External"/><Relationship Id="rId11" Type="http://schemas.openxmlformats.org/officeDocument/2006/relationships/hyperlink" Target="http://www.stjsonora.gob.mx/acceso_informacion/Articulo70/FraccionXI/2do.Trim2024/" TargetMode="External"/><Relationship Id="rId32" Type="http://schemas.openxmlformats.org/officeDocument/2006/relationships/hyperlink" Target="http://www.stjsonora.gob.mx/acceso_informacion/Articulo70/FraccionXI/2do.Trim2024/" TargetMode="External"/><Relationship Id="rId37" Type="http://schemas.openxmlformats.org/officeDocument/2006/relationships/hyperlink" Target="http://www.stjsonora.gob.mx/acceso_informacion/Articulo70/FraccionXI/2do.Trim2024/" TargetMode="External"/><Relationship Id="rId53" Type="http://schemas.openxmlformats.org/officeDocument/2006/relationships/hyperlink" Target="http://www.stjsonora.gob.mx/acceso_informacion/Articulo70/FraccionXI/2do.Trim2024/" TargetMode="External"/><Relationship Id="rId58" Type="http://schemas.openxmlformats.org/officeDocument/2006/relationships/hyperlink" Target="http://www.stjsonora.gob.mx/acceso_informacion/Articulo70/FraccionXI/2do.Trim2024/" TargetMode="External"/><Relationship Id="rId74" Type="http://schemas.openxmlformats.org/officeDocument/2006/relationships/hyperlink" Target="http://www.stjsonora.gob.mx/acceso_informacion/Articulo70/FraccionXI/2do.Trim2024/" TargetMode="External"/><Relationship Id="rId79" Type="http://schemas.openxmlformats.org/officeDocument/2006/relationships/hyperlink" Target="http://www.stjsonora.gob.mx/acceso_informacion/Articulo70/FraccionXI/2do.Trim2024/" TargetMode="External"/><Relationship Id="rId102" Type="http://schemas.openxmlformats.org/officeDocument/2006/relationships/hyperlink" Target="http://www.stjsonora.gob.mx/acceso_informacion/Articulo70/FraccionXI/2do.Trim2024/" TargetMode="External"/><Relationship Id="rId5" Type="http://schemas.openxmlformats.org/officeDocument/2006/relationships/hyperlink" Target="http://www.stjsonora.gob.mx/acceso_informacion/Articulo70/FraccionXI/2do.Trim2024/" TargetMode="External"/><Relationship Id="rId90" Type="http://schemas.openxmlformats.org/officeDocument/2006/relationships/hyperlink" Target="http://www.stjsonora.gob.mx/acceso_informacion/Articulo70/FraccionXI/2do.Trim2024/" TargetMode="External"/><Relationship Id="rId95" Type="http://schemas.openxmlformats.org/officeDocument/2006/relationships/hyperlink" Target="http://www.stjsonora.gob.mx/acceso_informacion/Articulo70/FraccionXI/2do.Trim2024/" TargetMode="External"/><Relationship Id="rId22" Type="http://schemas.openxmlformats.org/officeDocument/2006/relationships/hyperlink" Target="http://www.stjsonora.gob.mx/acceso_informacion/Articulo70/FraccionXI/2do.Trim2024/" TargetMode="External"/><Relationship Id="rId27" Type="http://schemas.openxmlformats.org/officeDocument/2006/relationships/hyperlink" Target="http://www.stjsonora.gob.mx/acceso_informacion/Articulo70/FraccionXI/2do.Trim2024/" TargetMode="External"/><Relationship Id="rId43" Type="http://schemas.openxmlformats.org/officeDocument/2006/relationships/hyperlink" Target="http://www.stjsonora.gob.mx/acceso_informacion/Articulo70/FraccionXI/2do.Trim2024/" TargetMode="External"/><Relationship Id="rId48" Type="http://schemas.openxmlformats.org/officeDocument/2006/relationships/hyperlink" Target="http://www.stjsonora.gob.mx/acceso_informacion/Articulo70/FraccionXI/2do.Trim2024/" TargetMode="External"/><Relationship Id="rId64" Type="http://schemas.openxmlformats.org/officeDocument/2006/relationships/hyperlink" Target="http://www.stjsonora.gob.mx/acceso_informacion/Articulo70/FraccionXI/2do.Trim2024/" TargetMode="External"/><Relationship Id="rId69" Type="http://schemas.openxmlformats.org/officeDocument/2006/relationships/hyperlink" Target="http://www.stjsonora.gob.mx/acceso_informacion/Articulo70/FraccionXI/2do.Trim2024/" TargetMode="External"/><Relationship Id="rId113" Type="http://schemas.openxmlformats.org/officeDocument/2006/relationships/hyperlink" Target="http://www.stjsonora.gob.mx/acceso_informacion/Articulo70/FraccionXI/2do.Trim2024/" TargetMode="External"/><Relationship Id="rId80" Type="http://schemas.openxmlformats.org/officeDocument/2006/relationships/hyperlink" Target="http://www.stjsonora.gob.mx/acceso_informacion/Articulo70/FraccionXI/2do.Trim2024/" TargetMode="External"/><Relationship Id="rId85" Type="http://schemas.openxmlformats.org/officeDocument/2006/relationships/hyperlink" Target="http://www.stjsonora.gob.mx/acceso_informacion/Articulo70/FraccionXI/2do.Trim2024/" TargetMode="External"/><Relationship Id="rId12" Type="http://schemas.openxmlformats.org/officeDocument/2006/relationships/hyperlink" Target="http://www.stjsonora.gob.mx/acceso_informacion/Articulo70/FraccionXI/2do.Trim2024/" TargetMode="External"/><Relationship Id="rId17" Type="http://schemas.openxmlformats.org/officeDocument/2006/relationships/hyperlink" Target="http://www.stjsonora.gob.mx/acceso_informacion/Articulo70/FraccionXI/2do.Trim2024/" TargetMode="External"/><Relationship Id="rId33" Type="http://schemas.openxmlformats.org/officeDocument/2006/relationships/hyperlink" Target="http://www.stjsonora.gob.mx/acceso_informacion/Articulo70/FraccionXI/2do.Trim2024/" TargetMode="External"/><Relationship Id="rId38" Type="http://schemas.openxmlformats.org/officeDocument/2006/relationships/hyperlink" Target="http://www.stjsonora.gob.mx/acceso_informacion/Articulo70/FraccionXI/2do.Trim2024/" TargetMode="External"/><Relationship Id="rId59" Type="http://schemas.openxmlformats.org/officeDocument/2006/relationships/hyperlink" Target="http://www.stjsonora.gob.mx/acceso_informacion/Articulo70/FraccionXI/2do.Trim2024/" TargetMode="External"/><Relationship Id="rId103" Type="http://schemas.openxmlformats.org/officeDocument/2006/relationships/hyperlink" Target="http://www.stjsonora.gob.mx/acceso_informacion/Articulo70/FraccionXI/2do.Trim2024/" TargetMode="External"/><Relationship Id="rId108" Type="http://schemas.openxmlformats.org/officeDocument/2006/relationships/hyperlink" Target="http://www.stjsonora.gob.mx/acceso_informacion/Articulo70/FraccionXI/2do.Trim2024/" TargetMode="External"/><Relationship Id="rId54" Type="http://schemas.openxmlformats.org/officeDocument/2006/relationships/hyperlink" Target="http://www.stjsonora.gob.mx/acceso_informacion/Articulo70/FraccionXI/2do.Trim2024/" TargetMode="External"/><Relationship Id="rId70" Type="http://schemas.openxmlformats.org/officeDocument/2006/relationships/hyperlink" Target="http://www.stjsonora.gob.mx/acceso_informacion/Articulo70/FraccionXI/2do.Trim2024/" TargetMode="External"/><Relationship Id="rId75" Type="http://schemas.openxmlformats.org/officeDocument/2006/relationships/hyperlink" Target="http://www.stjsonora.gob.mx/acceso_informacion/Articulo70/FraccionXI/2do.Trim2024/" TargetMode="External"/><Relationship Id="rId91" Type="http://schemas.openxmlformats.org/officeDocument/2006/relationships/hyperlink" Target="http://www.stjsonora.gob.mx/acceso_informacion/Articulo70/FraccionXI/2do.Trim2024/" TargetMode="External"/><Relationship Id="rId96" Type="http://schemas.openxmlformats.org/officeDocument/2006/relationships/hyperlink" Target="http://www.stjsonora.gob.mx/acceso_informacion/Articulo70/FraccionXI/2do.Trim2024/" TargetMode="External"/><Relationship Id="rId1" Type="http://schemas.openxmlformats.org/officeDocument/2006/relationships/hyperlink" Target="http://www.stjsonora.gob.mx/acceso_informacion/Articulo70/FraccionXI/2do.Trim2024/" TargetMode="External"/><Relationship Id="rId6" Type="http://schemas.openxmlformats.org/officeDocument/2006/relationships/hyperlink" Target="http://www.stjsonora.gob.mx/acceso_informacion/Articulo70/FraccionXI/2do.Trim2024/" TargetMode="External"/><Relationship Id="rId15" Type="http://schemas.openxmlformats.org/officeDocument/2006/relationships/hyperlink" Target="http://www.stjsonora.gob.mx/acceso_informacion/Articulo70/FraccionXI/2do.Trim2024/" TargetMode="External"/><Relationship Id="rId23" Type="http://schemas.openxmlformats.org/officeDocument/2006/relationships/hyperlink" Target="http://www.stjsonora.gob.mx/acceso_informacion/Articulo70/FraccionXI/2do.Trim2024/" TargetMode="External"/><Relationship Id="rId28" Type="http://schemas.openxmlformats.org/officeDocument/2006/relationships/hyperlink" Target="http://www.stjsonora.gob.mx/acceso_informacion/Articulo70/FraccionXI/2do.Trim2024/" TargetMode="External"/><Relationship Id="rId36" Type="http://schemas.openxmlformats.org/officeDocument/2006/relationships/hyperlink" Target="http://www.stjsonora.gob.mx/acceso_informacion/Articulo70/FraccionXI/2do.Trim2024/" TargetMode="External"/><Relationship Id="rId49" Type="http://schemas.openxmlformats.org/officeDocument/2006/relationships/hyperlink" Target="http://www.stjsonora.gob.mx/acceso_informacion/Articulo70/FraccionXI/2do.Trim2024/" TargetMode="External"/><Relationship Id="rId57" Type="http://schemas.openxmlformats.org/officeDocument/2006/relationships/hyperlink" Target="http://www.stjsonora.gob.mx/acceso_informacion/Articulo70/FraccionXI/2do.Trim2024/" TargetMode="External"/><Relationship Id="rId106" Type="http://schemas.openxmlformats.org/officeDocument/2006/relationships/hyperlink" Target="http://www.stjsonora.gob.mx/acceso_informacion/Articulo70/FraccionXI/2do.Trim2024/" TargetMode="External"/><Relationship Id="rId114" Type="http://schemas.openxmlformats.org/officeDocument/2006/relationships/hyperlink" Target="http://www.stjsonora.gob.mx/acceso_informacion/Articulo70/FraccionXI/2do.Trim2024/" TargetMode="External"/><Relationship Id="rId10" Type="http://schemas.openxmlformats.org/officeDocument/2006/relationships/hyperlink" Target="http://www.stjsonora.gob.mx/acceso_informacion/Articulo70/FraccionXI/2do.Trim2024/" TargetMode="External"/><Relationship Id="rId31" Type="http://schemas.openxmlformats.org/officeDocument/2006/relationships/hyperlink" Target="http://www.stjsonora.gob.mx/acceso_informacion/Articulo70/FraccionXI/2do.Trim2024/" TargetMode="External"/><Relationship Id="rId44" Type="http://schemas.openxmlformats.org/officeDocument/2006/relationships/hyperlink" Target="http://www.stjsonora.gob.mx/acceso_informacion/Articulo70/FraccionXI/2do.Trim2024/" TargetMode="External"/><Relationship Id="rId52" Type="http://schemas.openxmlformats.org/officeDocument/2006/relationships/hyperlink" Target="http://www.stjsonora.gob.mx/acceso_informacion/Articulo70/FraccionXI/2do.Trim2024/" TargetMode="External"/><Relationship Id="rId60" Type="http://schemas.openxmlformats.org/officeDocument/2006/relationships/hyperlink" Target="http://www.stjsonora.gob.mx/acceso_informacion/Articulo70/FraccionXI/2do.Trim2024/" TargetMode="External"/><Relationship Id="rId65" Type="http://schemas.openxmlformats.org/officeDocument/2006/relationships/hyperlink" Target="http://www.stjsonora.gob.mx/acceso_informacion/Articulo70/FraccionXI/2do.Trim2024/" TargetMode="External"/><Relationship Id="rId73" Type="http://schemas.openxmlformats.org/officeDocument/2006/relationships/hyperlink" Target="http://www.stjsonora.gob.mx/acceso_informacion/Articulo70/FraccionXI/2do.Trim2024/" TargetMode="External"/><Relationship Id="rId78" Type="http://schemas.openxmlformats.org/officeDocument/2006/relationships/hyperlink" Target="http://www.stjsonora.gob.mx/acceso_informacion/Articulo70/FraccionXI/2do.Trim2024/" TargetMode="External"/><Relationship Id="rId81" Type="http://schemas.openxmlformats.org/officeDocument/2006/relationships/hyperlink" Target="http://www.stjsonora.gob.mx/acceso_informacion/Articulo70/FraccionXI/2do.Trim2024/" TargetMode="External"/><Relationship Id="rId86" Type="http://schemas.openxmlformats.org/officeDocument/2006/relationships/hyperlink" Target="http://www.stjsonora.gob.mx/acceso_informacion/Articulo70/FraccionXI/2do.Trim2024/" TargetMode="External"/><Relationship Id="rId94" Type="http://schemas.openxmlformats.org/officeDocument/2006/relationships/hyperlink" Target="http://www.stjsonora.gob.mx/acceso_informacion/Articulo70/FraccionXI/2do.Trim2024/" TargetMode="External"/><Relationship Id="rId99" Type="http://schemas.openxmlformats.org/officeDocument/2006/relationships/hyperlink" Target="http://www.stjsonora.gob.mx/acceso_informacion/Articulo70/FraccionXI/2do.Trim2024/" TargetMode="External"/><Relationship Id="rId101" Type="http://schemas.openxmlformats.org/officeDocument/2006/relationships/hyperlink" Target="http://www.stjsonora.gob.mx/acceso_informacion/Articulo70/FraccionXI/2do.Trim2024/" TargetMode="External"/><Relationship Id="rId4" Type="http://schemas.openxmlformats.org/officeDocument/2006/relationships/hyperlink" Target="http://www.stjsonora.gob.mx/acceso_informacion/Articulo70/FraccionXI/2do.Trim2024/" TargetMode="External"/><Relationship Id="rId9" Type="http://schemas.openxmlformats.org/officeDocument/2006/relationships/hyperlink" Target="http://www.stjsonora.gob.mx/acceso_informacion/Articulo70/FraccionXI/2do.Trim2024/" TargetMode="External"/><Relationship Id="rId13" Type="http://schemas.openxmlformats.org/officeDocument/2006/relationships/hyperlink" Target="http://www.stjsonora.gob.mx/acceso_informacion/Articulo70/FraccionXI/2do.Trim2024/" TargetMode="External"/><Relationship Id="rId18" Type="http://schemas.openxmlformats.org/officeDocument/2006/relationships/hyperlink" Target="http://www.stjsonora.gob.mx/acceso_informacion/Articulo70/FraccionXI/2do.Trim2024/" TargetMode="External"/><Relationship Id="rId39" Type="http://schemas.openxmlformats.org/officeDocument/2006/relationships/hyperlink" Target="http://www.stjsonora.gob.mx/acceso_informacion/Articulo70/FraccionXI/2do.Trim2024/" TargetMode="External"/><Relationship Id="rId109" Type="http://schemas.openxmlformats.org/officeDocument/2006/relationships/hyperlink" Target="http://www.stjsonora.gob.mx/acceso_informacion/Articulo70/FraccionXI/2do.Trim2024/" TargetMode="External"/><Relationship Id="rId34" Type="http://schemas.openxmlformats.org/officeDocument/2006/relationships/hyperlink" Target="http://www.stjsonora.gob.mx/acceso_informacion/Articulo70/FraccionXI/2do.Trim2024/" TargetMode="External"/><Relationship Id="rId50" Type="http://schemas.openxmlformats.org/officeDocument/2006/relationships/hyperlink" Target="http://www.stjsonora.gob.mx/acceso_informacion/Articulo70/FraccionXI/2do.Trim2024/" TargetMode="External"/><Relationship Id="rId55" Type="http://schemas.openxmlformats.org/officeDocument/2006/relationships/hyperlink" Target="http://www.stjsonora.gob.mx/acceso_informacion/Articulo70/FraccionXI/2do.Trim2024/" TargetMode="External"/><Relationship Id="rId76" Type="http://schemas.openxmlformats.org/officeDocument/2006/relationships/hyperlink" Target="http://www.stjsonora.gob.mx/acceso_informacion/Articulo70/FraccionXI/2do.Trim2024/" TargetMode="External"/><Relationship Id="rId97" Type="http://schemas.openxmlformats.org/officeDocument/2006/relationships/hyperlink" Target="http://www.stjsonora.gob.mx/acceso_informacion/Articulo70/FraccionXI/2do.Trim2024/" TargetMode="External"/><Relationship Id="rId104" Type="http://schemas.openxmlformats.org/officeDocument/2006/relationships/hyperlink" Target="http://www.stjsonora.gob.mx/acceso_informacion/Articulo70/FraccionXI/2do.Trim2024/" TargetMode="External"/><Relationship Id="rId7" Type="http://schemas.openxmlformats.org/officeDocument/2006/relationships/hyperlink" Target="http://www.stjsonora.gob.mx/acceso_informacion/Articulo70/FraccionXI/2do.Trim2024/" TargetMode="External"/><Relationship Id="rId71" Type="http://schemas.openxmlformats.org/officeDocument/2006/relationships/hyperlink" Target="http://www.stjsonora.gob.mx/acceso_informacion/Articulo70/FraccionXI/2do.Trim2024/" TargetMode="External"/><Relationship Id="rId92" Type="http://schemas.openxmlformats.org/officeDocument/2006/relationships/hyperlink" Target="http://www.stjsonora.gob.mx/acceso_informacion/Articulo70/FraccionXI/2do.Trim2024/" TargetMode="External"/><Relationship Id="rId2" Type="http://schemas.openxmlformats.org/officeDocument/2006/relationships/hyperlink" Target="http://www.stjsonora.gob.mx/acceso_informacion/Articulo70/FraccionXI/2do.Trim2024/" TargetMode="External"/><Relationship Id="rId29" Type="http://schemas.openxmlformats.org/officeDocument/2006/relationships/hyperlink" Target="http://www.stjsonora.gob.mx/acceso_informacion/Articulo70/FraccionXI/2do.Trim2024/" TargetMode="External"/><Relationship Id="rId24" Type="http://schemas.openxmlformats.org/officeDocument/2006/relationships/hyperlink" Target="http://www.stjsonora.gob.mx/acceso_informacion/Articulo70/FraccionXI/2do.Trim2024/" TargetMode="External"/><Relationship Id="rId40" Type="http://schemas.openxmlformats.org/officeDocument/2006/relationships/hyperlink" Target="http://www.stjsonora.gob.mx/acceso_informacion/Articulo70/FraccionXI/2do.Trim2024/" TargetMode="External"/><Relationship Id="rId45" Type="http://schemas.openxmlformats.org/officeDocument/2006/relationships/hyperlink" Target="http://www.stjsonora.gob.mx/acceso_informacion/Articulo70/FraccionXI/2do.Trim2024/" TargetMode="External"/><Relationship Id="rId66" Type="http://schemas.openxmlformats.org/officeDocument/2006/relationships/hyperlink" Target="http://www.stjsonora.gob.mx/acceso_informacion/Articulo70/FraccionXI/2do.Trim2024/" TargetMode="External"/><Relationship Id="rId87" Type="http://schemas.openxmlformats.org/officeDocument/2006/relationships/hyperlink" Target="http://www.stjsonora.gob.mx/acceso_informacion/Articulo70/FraccionXI/2do.Trim2024/" TargetMode="External"/><Relationship Id="rId110" Type="http://schemas.openxmlformats.org/officeDocument/2006/relationships/hyperlink" Target="http://www.stjsonora.gob.mx/acceso_informacion/Articulo70/FraccionXI/2do.Trim2024/" TargetMode="External"/><Relationship Id="rId61" Type="http://schemas.openxmlformats.org/officeDocument/2006/relationships/hyperlink" Target="http://www.stjsonora.gob.mx/acceso_informacion/Articulo70/FraccionXI/2do.Trim2024/" TargetMode="External"/><Relationship Id="rId82" Type="http://schemas.openxmlformats.org/officeDocument/2006/relationships/hyperlink" Target="http://www.stjsonora.gob.mx/acceso_informacion/Articulo70/FraccionXI/2do.Trim2024/" TargetMode="External"/><Relationship Id="rId19" Type="http://schemas.openxmlformats.org/officeDocument/2006/relationships/hyperlink" Target="http://www.stjsonora.gob.mx/acceso_informacion/Articulo70/FraccionXI/2do.Trim2024/" TargetMode="External"/><Relationship Id="rId14" Type="http://schemas.openxmlformats.org/officeDocument/2006/relationships/hyperlink" Target="http://www.stjsonora.gob.mx/acceso_informacion/Articulo70/FraccionXI/2do.Trim2024/" TargetMode="External"/><Relationship Id="rId30" Type="http://schemas.openxmlformats.org/officeDocument/2006/relationships/hyperlink" Target="http://www.stjsonora.gob.mx/acceso_informacion/Articulo70/FraccionXI/2do.Trim2024/" TargetMode="External"/><Relationship Id="rId35" Type="http://schemas.openxmlformats.org/officeDocument/2006/relationships/hyperlink" Target="http://www.stjsonora.gob.mx/acceso_informacion/Articulo70/FraccionXI/2do.Trim2024/" TargetMode="External"/><Relationship Id="rId56" Type="http://schemas.openxmlformats.org/officeDocument/2006/relationships/hyperlink" Target="http://www.stjsonora.gob.mx/acceso_informacion/Articulo70/FraccionXI/2do.Trim2024/" TargetMode="External"/><Relationship Id="rId77" Type="http://schemas.openxmlformats.org/officeDocument/2006/relationships/hyperlink" Target="http://www.stjsonora.gob.mx/acceso_informacion/Articulo70/FraccionXI/2do.Trim2024/" TargetMode="External"/><Relationship Id="rId100" Type="http://schemas.openxmlformats.org/officeDocument/2006/relationships/hyperlink" Target="http://www.stjsonora.gob.mx/acceso_informacion/Articulo70/FraccionXI/2do.Trim2024/" TargetMode="External"/><Relationship Id="rId105" Type="http://schemas.openxmlformats.org/officeDocument/2006/relationships/hyperlink" Target="http://www.stjsonora.gob.mx/acceso_informacion/Articulo70/FraccionXI/2do.Trim2024/" TargetMode="External"/><Relationship Id="rId8" Type="http://schemas.openxmlformats.org/officeDocument/2006/relationships/hyperlink" Target="http://www.stjsonora.gob.mx/acceso_informacion/Articulo70/FraccionXI/2do.Trim2024/" TargetMode="External"/><Relationship Id="rId51" Type="http://schemas.openxmlformats.org/officeDocument/2006/relationships/hyperlink" Target="http://www.stjsonora.gob.mx/acceso_informacion/Articulo70/FraccionXI/2do.Trim2024/" TargetMode="External"/><Relationship Id="rId72" Type="http://schemas.openxmlformats.org/officeDocument/2006/relationships/hyperlink" Target="http://www.stjsonora.gob.mx/acceso_informacion/Articulo70/FraccionXI/2do.Trim2024/" TargetMode="External"/><Relationship Id="rId93" Type="http://schemas.openxmlformats.org/officeDocument/2006/relationships/hyperlink" Target="http://www.stjsonora.gob.mx/acceso_informacion/Articulo70/FraccionXI/2do.Trim2024/" TargetMode="External"/><Relationship Id="rId98" Type="http://schemas.openxmlformats.org/officeDocument/2006/relationships/hyperlink" Target="http://www.stjsonora.gob.mx/acceso_informacion/Articulo70/FraccionXI/2do.Trim2024/" TargetMode="External"/><Relationship Id="rId3" Type="http://schemas.openxmlformats.org/officeDocument/2006/relationships/hyperlink" Target="http://www.stjsonora.gob.mx/acceso_informacion/Articulo70/FraccionXI/2do.Trim2024/" TargetMode="External"/><Relationship Id="rId25" Type="http://schemas.openxmlformats.org/officeDocument/2006/relationships/hyperlink" Target="http://www.stjsonora.gob.mx/acceso_informacion/Articulo70/FraccionXI/2do.Trim2024/" TargetMode="External"/><Relationship Id="rId46" Type="http://schemas.openxmlformats.org/officeDocument/2006/relationships/hyperlink" Target="http://www.stjsonora.gob.mx/acceso_informacion/Articulo70/FraccionXI/2do.Trim2024/" TargetMode="External"/><Relationship Id="rId67" Type="http://schemas.openxmlformats.org/officeDocument/2006/relationships/hyperlink" Target="http://www.stjsonora.gob.mx/acceso_informacion/Articulo70/FraccionXI/2do.Trim2024/" TargetMode="External"/><Relationship Id="rId20" Type="http://schemas.openxmlformats.org/officeDocument/2006/relationships/hyperlink" Target="http://www.stjsonora.gob.mx/acceso_informacion/Articulo70/FraccionXI/2do.Trim2024/" TargetMode="External"/><Relationship Id="rId41" Type="http://schemas.openxmlformats.org/officeDocument/2006/relationships/hyperlink" Target="http://www.stjsonora.gob.mx/acceso_informacion/Articulo70/FraccionXI/2do.Trim2024/" TargetMode="External"/><Relationship Id="rId62" Type="http://schemas.openxmlformats.org/officeDocument/2006/relationships/hyperlink" Target="http://www.stjsonora.gob.mx/acceso_informacion/Articulo70/FraccionXI/2do.Trim2024/" TargetMode="External"/><Relationship Id="rId83" Type="http://schemas.openxmlformats.org/officeDocument/2006/relationships/hyperlink" Target="http://www.stjsonora.gob.mx/acceso_informacion/Articulo70/FraccionXI/2do.Trim2024/" TargetMode="External"/><Relationship Id="rId88" Type="http://schemas.openxmlformats.org/officeDocument/2006/relationships/hyperlink" Target="http://www.stjsonora.gob.mx/acceso_informacion/Articulo70/FraccionXI/2do.Trim2024/" TargetMode="External"/><Relationship Id="rId111" Type="http://schemas.openxmlformats.org/officeDocument/2006/relationships/hyperlink" Target="http://www.stjsonora.gob.mx/acceso_informacion/Articulo70/FraccionXI/2do.Trim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style="2" bestFit="1" customWidth="1"/>
    <col min="2" max="3" width="20.7109375" style="2" customWidth="1"/>
    <col min="4" max="4" width="40.7109375" style="22" customWidth="1"/>
    <col min="5" max="5" width="20.7109375" style="2" customWidth="1"/>
    <col min="6" max="7" width="20.7109375" style="25" customWidth="1"/>
    <col min="8" max="8" width="20.7109375" style="13" customWidth="1"/>
    <col min="9" max="9" width="32.7109375" style="13" customWidth="1"/>
    <col min="10" max="10" width="20.7109375" style="13" customWidth="1"/>
    <col min="11" max="11" width="50.7109375" style="14" customWidth="1"/>
    <col min="12" max="12" width="20.7109375" style="10" customWidth="1"/>
    <col min="13" max="13" width="20.7109375" style="27" customWidth="1"/>
    <col min="14" max="14" width="30.7109375" style="27" customWidth="1"/>
    <col min="15" max="16" width="22.7109375" style="14" customWidth="1"/>
    <col min="17" max="17" width="40.7109375" style="10" customWidth="1"/>
    <col min="18" max="18" width="20.7109375" style="14" customWidth="1"/>
    <col min="19" max="19" width="20.7109375" style="2" customWidth="1"/>
    <col min="20" max="20" width="50.7109375" style="22" customWidth="1"/>
    <col min="21" max="21" width="40.7109375" style="2" customWidth="1"/>
    <col min="22" max="22" width="20.7109375" customWidth="1"/>
    <col min="23" max="23" width="50.7109375" style="29" customWidth="1"/>
    <col min="24" max="24" width="40.7109375" style="22" customWidth="1"/>
    <col min="25" max="25" width="20.7109375" customWidth="1"/>
    <col min="26" max="26" width="50.7109375" customWidth="1"/>
  </cols>
  <sheetData>
    <row r="1" spans="1:26" hidden="1" x14ac:dyDescent="0.25">
      <c r="A1" s="2" t="s">
        <v>0</v>
      </c>
    </row>
    <row r="2" spans="1:26" x14ac:dyDescent="0.25">
      <c r="A2" s="17" t="s">
        <v>1</v>
      </c>
      <c r="B2" s="19"/>
      <c r="C2" s="19"/>
      <c r="D2" s="17" t="s">
        <v>2</v>
      </c>
      <c r="E2" s="18"/>
      <c r="F2" s="18"/>
      <c r="G2" s="17" t="s">
        <v>3</v>
      </c>
      <c r="H2" s="39"/>
      <c r="I2" s="18"/>
      <c r="J2" s="18"/>
      <c r="K2" s="10"/>
      <c r="L2" s="27"/>
      <c r="N2" s="14"/>
      <c r="P2" s="10"/>
      <c r="Q2" s="14"/>
      <c r="R2" s="2"/>
      <c r="U2"/>
      <c r="V2" s="29"/>
      <c r="W2" s="22"/>
      <c r="X2"/>
    </row>
    <row r="3" spans="1:26" x14ac:dyDescent="0.25">
      <c r="A3" s="20" t="s">
        <v>4</v>
      </c>
      <c r="B3" s="19"/>
      <c r="C3" s="19"/>
      <c r="D3" s="21" t="s">
        <v>357</v>
      </c>
      <c r="E3" s="18"/>
      <c r="F3" s="18"/>
      <c r="G3" s="21" t="s">
        <v>5</v>
      </c>
      <c r="H3" s="40"/>
      <c r="I3" s="18"/>
      <c r="J3" s="18"/>
      <c r="K3" s="10"/>
      <c r="L3" s="27"/>
      <c r="N3" s="14"/>
      <c r="P3" s="10"/>
      <c r="Q3" s="14"/>
      <c r="R3" s="2"/>
      <c r="U3"/>
      <c r="V3" s="29"/>
      <c r="W3" s="22"/>
      <c r="X3"/>
    </row>
    <row r="4" spans="1:26" hidden="1" x14ac:dyDescent="0.25">
      <c r="A4" s="2" t="s">
        <v>6</v>
      </c>
      <c r="B4" s="2" t="s">
        <v>7</v>
      </c>
      <c r="C4" s="2" t="s">
        <v>7</v>
      </c>
      <c r="D4" s="22" t="s">
        <v>8</v>
      </c>
      <c r="E4" s="2" t="s">
        <v>6</v>
      </c>
      <c r="F4" s="25" t="s">
        <v>6</v>
      </c>
      <c r="H4" s="13" t="s">
        <v>6</v>
      </c>
      <c r="J4" s="13" t="s">
        <v>6</v>
      </c>
      <c r="K4" s="14" t="s">
        <v>8</v>
      </c>
      <c r="L4" s="10" t="s">
        <v>6</v>
      </c>
      <c r="M4" s="27" t="s">
        <v>9</v>
      </c>
      <c r="O4" s="14" t="s">
        <v>7</v>
      </c>
      <c r="P4" s="14" t="s">
        <v>7</v>
      </c>
      <c r="Q4" s="10" t="s">
        <v>10</v>
      </c>
      <c r="R4" s="14" t="s">
        <v>11</v>
      </c>
      <c r="S4" s="2" t="s">
        <v>11</v>
      </c>
      <c r="T4" s="22" t="s">
        <v>11</v>
      </c>
      <c r="U4" s="2" t="s">
        <v>11</v>
      </c>
      <c r="V4" t="s">
        <v>10</v>
      </c>
      <c r="W4" s="29" t="s">
        <v>9</v>
      </c>
      <c r="X4" s="22" t="s">
        <v>10</v>
      </c>
      <c r="Y4" t="s">
        <v>12</v>
      </c>
      <c r="Z4" t="s">
        <v>13</v>
      </c>
    </row>
    <row r="5" spans="1:26" hidden="1" x14ac:dyDescent="0.25">
      <c r="A5" s="2" t="s">
        <v>14</v>
      </c>
      <c r="B5" s="2" t="s">
        <v>15</v>
      </c>
      <c r="C5" s="2" t="s">
        <v>16</v>
      </c>
      <c r="D5" s="22" t="s">
        <v>17</v>
      </c>
      <c r="E5" s="2" t="s">
        <v>18</v>
      </c>
      <c r="F5" s="25" t="s">
        <v>19</v>
      </c>
      <c r="H5" s="13" t="s">
        <v>20</v>
      </c>
      <c r="J5" s="13" t="s">
        <v>21</v>
      </c>
      <c r="K5" s="14" t="s">
        <v>22</v>
      </c>
      <c r="L5" s="10" t="s">
        <v>23</v>
      </c>
      <c r="M5" s="27" t="s">
        <v>24</v>
      </c>
      <c r="O5" s="14" t="s">
        <v>25</v>
      </c>
      <c r="P5" s="14" t="s">
        <v>26</v>
      </c>
      <c r="Q5" s="10" t="s">
        <v>27</v>
      </c>
      <c r="R5" s="14" t="s">
        <v>28</v>
      </c>
      <c r="S5" s="2" t="s">
        <v>29</v>
      </c>
      <c r="T5" s="22" t="s">
        <v>30</v>
      </c>
      <c r="U5" s="2" t="s">
        <v>31</v>
      </c>
      <c r="V5" t="s">
        <v>32</v>
      </c>
      <c r="W5" s="29" t="s">
        <v>33</v>
      </c>
      <c r="X5" s="22" t="s">
        <v>34</v>
      </c>
      <c r="Y5" t="s">
        <v>35</v>
      </c>
      <c r="Z5" t="s">
        <v>36</v>
      </c>
    </row>
    <row r="6" spans="1:26" x14ac:dyDescent="0.25">
      <c r="A6" s="17" t="s">
        <v>37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6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32" t="s">
        <v>43</v>
      </c>
      <c r="G7" s="32" t="s">
        <v>44</v>
      </c>
      <c r="H7" s="32" t="s">
        <v>45</v>
      </c>
      <c r="I7" s="33" t="s">
        <v>46</v>
      </c>
      <c r="J7" s="33" t="s">
        <v>47</v>
      </c>
      <c r="K7" s="33" t="s">
        <v>48</v>
      </c>
      <c r="L7" s="33" t="s">
        <v>49</v>
      </c>
      <c r="M7" s="33" t="s">
        <v>50</v>
      </c>
      <c r="N7" s="33" t="s">
        <v>51</v>
      </c>
      <c r="O7" s="33" t="s">
        <v>52</v>
      </c>
      <c r="P7" s="33" t="s">
        <v>53</v>
      </c>
      <c r="Q7" s="33" t="s">
        <v>54</v>
      </c>
      <c r="R7" s="33" t="s">
        <v>55</v>
      </c>
      <c r="S7" s="5" t="s">
        <v>56</v>
      </c>
      <c r="T7" s="5" t="s">
        <v>57</v>
      </c>
      <c r="U7" s="5" t="s">
        <v>58</v>
      </c>
      <c r="V7" s="5" t="s">
        <v>59</v>
      </c>
      <c r="W7" s="5" t="s">
        <v>60</v>
      </c>
      <c r="X7"/>
    </row>
    <row r="8" spans="1:26" ht="38.25" x14ac:dyDescent="0.25">
      <c r="A8" s="6">
        <v>2024</v>
      </c>
      <c r="B8" s="43">
        <v>45383</v>
      </c>
      <c r="C8" s="43">
        <v>45473</v>
      </c>
      <c r="D8" s="30" t="s">
        <v>62</v>
      </c>
      <c r="E8" s="6">
        <v>121011</v>
      </c>
      <c r="F8" s="48" t="s">
        <v>65</v>
      </c>
      <c r="G8" s="49" t="s">
        <v>66</v>
      </c>
      <c r="H8" s="49" t="s">
        <v>67</v>
      </c>
      <c r="I8" s="11" t="s">
        <v>63</v>
      </c>
      <c r="J8" s="1" t="s">
        <v>227</v>
      </c>
      <c r="K8" s="42" t="s">
        <v>296</v>
      </c>
      <c r="L8" s="44">
        <v>45383</v>
      </c>
      <c r="M8" s="44">
        <v>45473</v>
      </c>
      <c r="N8" s="3" t="s">
        <v>228</v>
      </c>
      <c r="O8" s="45">
        <v>16681.84</v>
      </c>
      <c r="P8" s="45">
        <v>16681.84</v>
      </c>
      <c r="Q8" s="46">
        <v>50045.520000000004</v>
      </c>
      <c r="R8" s="46">
        <v>50045.520000000004</v>
      </c>
      <c r="S8" s="4" t="s">
        <v>229</v>
      </c>
      <c r="T8" s="42" t="s">
        <v>230</v>
      </c>
      <c r="U8" s="30" t="s">
        <v>68</v>
      </c>
      <c r="V8" s="43">
        <v>45473</v>
      </c>
      <c r="W8" s="15" t="s">
        <v>231</v>
      </c>
      <c r="X8"/>
    </row>
    <row r="9" spans="1:26" ht="38.25" x14ac:dyDescent="0.25">
      <c r="A9" s="6">
        <v>2024</v>
      </c>
      <c r="B9" s="43">
        <v>45383</v>
      </c>
      <c r="C9" s="43">
        <v>45473</v>
      </c>
      <c r="D9" s="30" t="s">
        <v>62</v>
      </c>
      <c r="E9" s="6">
        <v>121011</v>
      </c>
      <c r="F9" s="48" t="s">
        <v>69</v>
      </c>
      <c r="G9" s="49" t="s">
        <v>70</v>
      </c>
      <c r="H9" s="49" t="s">
        <v>71</v>
      </c>
      <c r="I9" s="11" t="s">
        <v>64</v>
      </c>
      <c r="J9" s="1" t="s">
        <v>227</v>
      </c>
      <c r="K9" s="42" t="s">
        <v>297</v>
      </c>
      <c r="L9" s="44">
        <v>45383</v>
      </c>
      <c r="M9" s="44">
        <v>45473</v>
      </c>
      <c r="N9" s="3" t="s">
        <v>228</v>
      </c>
      <c r="O9" s="45">
        <v>14375.64</v>
      </c>
      <c r="P9" s="45">
        <v>14375.64</v>
      </c>
      <c r="Q9" s="46">
        <v>43126.92</v>
      </c>
      <c r="R9" s="46">
        <v>43126.92</v>
      </c>
      <c r="S9" s="4" t="s">
        <v>229</v>
      </c>
      <c r="T9" s="42" t="s">
        <v>230</v>
      </c>
      <c r="U9" s="30" t="s">
        <v>68</v>
      </c>
      <c r="V9" s="43">
        <v>45473</v>
      </c>
      <c r="W9" s="15" t="s">
        <v>231</v>
      </c>
      <c r="X9"/>
    </row>
    <row r="10" spans="1:26" ht="38.25" x14ac:dyDescent="0.25">
      <c r="A10" s="6">
        <v>2024</v>
      </c>
      <c r="B10" s="43">
        <v>45383</v>
      </c>
      <c r="C10" s="43">
        <v>45473</v>
      </c>
      <c r="D10" s="30" t="s">
        <v>62</v>
      </c>
      <c r="E10" s="6">
        <v>121011</v>
      </c>
      <c r="F10" s="48" t="s">
        <v>72</v>
      </c>
      <c r="G10" s="49" t="s">
        <v>73</v>
      </c>
      <c r="H10" s="49" t="s">
        <v>74</v>
      </c>
      <c r="I10" s="11" t="s">
        <v>64</v>
      </c>
      <c r="J10" s="1" t="s">
        <v>227</v>
      </c>
      <c r="K10" s="42" t="s">
        <v>298</v>
      </c>
      <c r="L10" s="44">
        <v>45383</v>
      </c>
      <c r="M10" s="44">
        <v>45473</v>
      </c>
      <c r="N10" s="3" t="s">
        <v>228</v>
      </c>
      <c r="O10" s="45">
        <v>12477.91</v>
      </c>
      <c r="P10" s="45">
        <v>12477.91</v>
      </c>
      <c r="Q10" s="46">
        <v>37433.729999999996</v>
      </c>
      <c r="R10" s="46">
        <v>37433.729999999996</v>
      </c>
      <c r="S10" s="4" t="s">
        <v>229</v>
      </c>
      <c r="T10" s="42" t="s">
        <v>230</v>
      </c>
      <c r="U10" s="30" t="s">
        <v>68</v>
      </c>
      <c r="V10" s="43">
        <v>45473</v>
      </c>
      <c r="W10" s="15" t="s">
        <v>231</v>
      </c>
      <c r="X10"/>
    </row>
    <row r="11" spans="1:26" ht="38.25" x14ac:dyDescent="0.25">
      <c r="A11" s="6">
        <v>2024</v>
      </c>
      <c r="B11" s="43">
        <v>45383</v>
      </c>
      <c r="C11" s="43">
        <v>45473</v>
      </c>
      <c r="D11" s="30" t="s">
        <v>62</v>
      </c>
      <c r="E11" s="6">
        <v>121011</v>
      </c>
      <c r="F11" s="48" t="s">
        <v>75</v>
      </c>
      <c r="G11" s="49" t="s">
        <v>76</v>
      </c>
      <c r="H11" s="49" t="s">
        <v>77</v>
      </c>
      <c r="I11" s="11" t="s">
        <v>64</v>
      </c>
      <c r="J11" s="1" t="s">
        <v>227</v>
      </c>
      <c r="K11" s="42" t="s">
        <v>299</v>
      </c>
      <c r="L11" s="44">
        <v>45383</v>
      </c>
      <c r="M11" s="44">
        <v>45473</v>
      </c>
      <c r="N11" s="3" t="s">
        <v>228</v>
      </c>
      <c r="O11" s="45">
        <v>12477.91</v>
      </c>
      <c r="P11" s="45">
        <v>12477.91</v>
      </c>
      <c r="Q11" s="46">
        <v>37433.729999999996</v>
      </c>
      <c r="R11" s="46">
        <v>37433.729999999996</v>
      </c>
      <c r="S11" s="4" t="s">
        <v>229</v>
      </c>
      <c r="T11" s="42" t="s">
        <v>230</v>
      </c>
      <c r="U11" s="30" t="s">
        <v>68</v>
      </c>
      <c r="V11" s="43">
        <v>45473</v>
      </c>
      <c r="W11" s="15" t="s">
        <v>231</v>
      </c>
      <c r="X11"/>
    </row>
    <row r="12" spans="1:26" ht="38.25" x14ac:dyDescent="0.25">
      <c r="A12" s="6">
        <v>2024</v>
      </c>
      <c r="B12" s="43">
        <v>45383</v>
      </c>
      <c r="C12" s="43">
        <v>45473</v>
      </c>
      <c r="D12" s="30" t="s">
        <v>62</v>
      </c>
      <c r="E12" s="6">
        <v>121011</v>
      </c>
      <c r="F12" s="48" t="s">
        <v>78</v>
      </c>
      <c r="G12" s="49" t="s">
        <v>79</v>
      </c>
      <c r="H12" s="49" t="s">
        <v>80</v>
      </c>
      <c r="I12" s="11" t="s">
        <v>64</v>
      </c>
      <c r="J12" s="1" t="s">
        <v>227</v>
      </c>
      <c r="K12" s="42" t="s">
        <v>300</v>
      </c>
      <c r="L12" s="44">
        <v>45383</v>
      </c>
      <c r="M12" s="44">
        <v>45473</v>
      </c>
      <c r="N12" s="3" t="s">
        <v>228</v>
      </c>
      <c r="O12" s="45">
        <v>14375.64</v>
      </c>
      <c r="P12" s="45">
        <v>14375.64</v>
      </c>
      <c r="Q12" s="46">
        <v>43126.92</v>
      </c>
      <c r="R12" s="46">
        <v>43126.92</v>
      </c>
      <c r="S12" s="4" t="s">
        <v>229</v>
      </c>
      <c r="T12" s="42" t="s">
        <v>230</v>
      </c>
      <c r="U12" s="30" t="s">
        <v>68</v>
      </c>
      <c r="V12" s="43">
        <v>45473</v>
      </c>
      <c r="W12" s="15" t="s">
        <v>231</v>
      </c>
      <c r="X12"/>
    </row>
    <row r="13" spans="1:26" ht="38.25" x14ac:dyDescent="0.25">
      <c r="A13" s="6">
        <v>2024</v>
      </c>
      <c r="B13" s="43">
        <v>45383</v>
      </c>
      <c r="C13" s="43">
        <v>45473</v>
      </c>
      <c r="D13" s="30" t="s">
        <v>62</v>
      </c>
      <c r="E13" s="6">
        <v>121011</v>
      </c>
      <c r="F13" s="48" t="s">
        <v>81</v>
      </c>
      <c r="G13" s="49" t="s">
        <v>79</v>
      </c>
      <c r="H13" s="49" t="s">
        <v>82</v>
      </c>
      <c r="I13" s="11" t="s">
        <v>63</v>
      </c>
      <c r="J13" s="1" t="s">
        <v>227</v>
      </c>
      <c r="K13" s="42" t="s">
        <v>301</v>
      </c>
      <c r="L13" s="44">
        <v>45383</v>
      </c>
      <c r="M13" s="44">
        <v>45473</v>
      </c>
      <c r="N13" s="3" t="s">
        <v>228</v>
      </c>
      <c r="O13" s="45">
        <v>14375.64</v>
      </c>
      <c r="P13" s="45">
        <v>14375.64</v>
      </c>
      <c r="Q13" s="46">
        <v>43126.92</v>
      </c>
      <c r="R13" s="46">
        <v>43126.92</v>
      </c>
      <c r="S13" s="4" t="s">
        <v>229</v>
      </c>
      <c r="T13" s="42" t="s">
        <v>230</v>
      </c>
      <c r="U13" s="30" t="s">
        <v>68</v>
      </c>
      <c r="V13" s="43">
        <v>45473</v>
      </c>
      <c r="W13" s="15" t="s">
        <v>231</v>
      </c>
      <c r="X13"/>
    </row>
    <row r="14" spans="1:26" ht="38.25" x14ac:dyDescent="0.25">
      <c r="A14" s="6">
        <v>2024</v>
      </c>
      <c r="B14" s="43">
        <v>45383</v>
      </c>
      <c r="C14" s="43">
        <v>45473</v>
      </c>
      <c r="D14" s="30" t="s">
        <v>62</v>
      </c>
      <c r="E14" s="6">
        <v>121011</v>
      </c>
      <c r="F14" s="48" t="s">
        <v>83</v>
      </c>
      <c r="G14" s="49" t="s">
        <v>84</v>
      </c>
      <c r="H14" s="49" t="s">
        <v>85</v>
      </c>
      <c r="I14" s="11" t="s">
        <v>64</v>
      </c>
      <c r="J14" s="1" t="s">
        <v>227</v>
      </c>
      <c r="K14" s="42" t="s">
        <v>302</v>
      </c>
      <c r="L14" s="44">
        <v>45383</v>
      </c>
      <c r="M14" s="44">
        <v>45473</v>
      </c>
      <c r="N14" s="3" t="s">
        <v>228</v>
      </c>
      <c r="O14" s="45">
        <v>10799.61</v>
      </c>
      <c r="P14" s="45">
        <v>10799.61</v>
      </c>
      <c r="Q14" s="46">
        <v>32398.83</v>
      </c>
      <c r="R14" s="46">
        <v>32398.83</v>
      </c>
      <c r="S14" s="4" t="s">
        <v>229</v>
      </c>
      <c r="T14" s="42" t="s">
        <v>230</v>
      </c>
      <c r="U14" s="30" t="s">
        <v>68</v>
      </c>
      <c r="V14" s="43">
        <v>45473</v>
      </c>
      <c r="W14" s="15" t="s">
        <v>231</v>
      </c>
      <c r="X14"/>
    </row>
    <row r="15" spans="1:26" s="10" customFormat="1" ht="38.25" x14ac:dyDescent="0.25">
      <c r="A15" s="11">
        <v>2024</v>
      </c>
      <c r="B15" s="44">
        <v>45383</v>
      </c>
      <c r="C15" s="44">
        <v>45473</v>
      </c>
      <c r="D15" s="31" t="s">
        <v>62</v>
      </c>
      <c r="E15" s="11">
        <v>121011</v>
      </c>
      <c r="F15" s="48" t="s">
        <v>86</v>
      </c>
      <c r="G15" s="49" t="s">
        <v>87</v>
      </c>
      <c r="H15" s="49" t="s">
        <v>88</v>
      </c>
      <c r="I15" s="11" t="s">
        <v>63</v>
      </c>
      <c r="J15" s="1" t="s">
        <v>227</v>
      </c>
      <c r="K15" s="42" t="s">
        <v>303</v>
      </c>
      <c r="L15" s="44">
        <v>45398</v>
      </c>
      <c r="M15" s="44">
        <v>45473</v>
      </c>
      <c r="N15" s="3" t="s">
        <v>228</v>
      </c>
      <c r="O15" s="45">
        <v>10799.61</v>
      </c>
      <c r="P15" s="45">
        <v>10799.61</v>
      </c>
      <c r="Q15" s="47">
        <v>26999.025000000001</v>
      </c>
      <c r="R15" s="47">
        <v>26999.025000000001</v>
      </c>
      <c r="S15" s="4" t="s">
        <v>229</v>
      </c>
      <c r="T15" s="42" t="s">
        <v>230</v>
      </c>
      <c r="U15" s="31" t="s">
        <v>68</v>
      </c>
      <c r="V15" s="44">
        <v>45473</v>
      </c>
      <c r="W15" s="15" t="s">
        <v>231</v>
      </c>
    </row>
    <row r="16" spans="1:26" s="10" customFormat="1" ht="38.25" x14ac:dyDescent="0.25">
      <c r="A16" s="11">
        <v>2024</v>
      </c>
      <c r="B16" s="44">
        <v>45383</v>
      </c>
      <c r="C16" s="44">
        <v>45473</v>
      </c>
      <c r="D16" s="31" t="s">
        <v>62</v>
      </c>
      <c r="E16" s="11">
        <v>121011</v>
      </c>
      <c r="F16" s="48" t="s">
        <v>89</v>
      </c>
      <c r="G16" s="49" t="s">
        <v>90</v>
      </c>
      <c r="H16" s="49" t="s">
        <v>91</v>
      </c>
      <c r="I16" s="11" t="s">
        <v>64</v>
      </c>
      <c r="J16" s="1" t="s">
        <v>227</v>
      </c>
      <c r="K16" s="42" t="s">
        <v>304</v>
      </c>
      <c r="L16" s="44">
        <v>45383</v>
      </c>
      <c r="M16" s="44">
        <v>45473</v>
      </c>
      <c r="N16" s="3" t="s">
        <v>228</v>
      </c>
      <c r="O16" s="45">
        <v>14375.64</v>
      </c>
      <c r="P16" s="45">
        <v>14375.64</v>
      </c>
      <c r="Q16" s="47">
        <v>43126.92</v>
      </c>
      <c r="R16" s="47">
        <v>43126.92</v>
      </c>
      <c r="S16" s="4" t="s">
        <v>229</v>
      </c>
      <c r="T16" s="42" t="s">
        <v>230</v>
      </c>
      <c r="U16" s="31" t="s">
        <v>68</v>
      </c>
      <c r="V16" s="44">
        <v>45473</v>
      </c>
      <c r="W16" s="15" t="s">
        <v>231</v>
      </c>
    </row>
    <row r="17" spans="1:23" s="10" customFormat="1" ht="38.25" x14ac:dyDescent="0.25">
      <c r="A17" s="11">
        <v>2024</v>
      </c>
      <c r="B17" s="44">
        <v>45383</v>
      </c>
      <c r="C17" s="44">
        <v>45473</v>
      </c>
      <c r="D17" s="31" t="s">
        <v>62</v>
      </c>
      <c r="E17" s="11">
        <v>121011</v>
      </c>
      <c r="F17" s="48" t="s">
        <v>92</v>
      </c>
      <c r="G17" s="49" t="s">
        <v>93</v>
      </c>
      <c r="H17" s="49" t="s">
        <v>94</v>
      </c>
      <c r="I17" s="11" t="s">
        <v>64</v>
      </c>
      <c r="J17" s="1" t="s">
        <v>227</v>
      </c>
      <c r="K17" s="42" t="s">
        <v>305</v>
      </c>
      <c r="L17" s="44">
        <v>45383</v>
      </c>
      <c r="M17" s="44">
        <v>45473</v>
      </c>
      <c r="N17" s="3" t="s">
        <v>228</v>
      </c>
      <c r="O17" s="45">
        <v>10799.61</v>
      </c>
      <c r="P17" s="45">
        <v>10799.61</v>
      </c>
      <c r="Q17" s="47">
        <v>32398.83</v>
      </c>
      <c r="R17" s="47">
        <v>32398.83</v>
      </c>
      <c r="S17" s="4" t="s">
        <v>229</v>
      </c>
      <c r="T17" s="42" t="s">
        <v>230</v>
      </c>
      <c r="U17" s="31" t="s">
        <v>68</v>
      </c>
      <c r="V17" s="44">
        <v>45473</v>
      </c>
      <c r="W17" s="15" t="s">
        <v>231</v>
      </c>
    </row>
    <row r="18" spans="1:23" s="10" customFormat="1" ht="38.25" x14ac:dyDescent="0.25">
      <c r="A18" s="11">
        <v>2024</v>
      </c>
      <c r="B18" s="44">
        <v>45383</v>
      </c>
      <c r="C18" s="44">
        <v>45473</v>
      </c>
      <c r="D18" s="31" t="s">
        <v>62</v>
      </c>
      <c r="E18" s="11">
        <v>121011</v>
      </c>
      <c r="F18" s="48" t="s">
        <v>95</v>
      </c>
      <c r="G18" s="49" t="s">
        <v>96</v>
      </c>
      <c r="H18" s="49" t="s">
        <v>97</v>
      </c>
      <c r="I18" s="11" t="s">
        <v>64</v>
      </c>
      <c r="J18" s="1" t="s">
        <v>227</v>
      </c>
      <c r="K18" s="42" t="s">
        <v>306</v>
      </c>
      <c r="L18" s="44">
        <v>45383</v>
      </c>
      <c r="M18" s="44">
        <v>45473</v>
      </c>
      <c r="N18" s="3" t="s">
        <v>228</v>
      </c>
      <c r="O18" s="45">
        <v>12477.91</v>
      </c>
      <c r="P18" s="45">
        <v>12477.91</v>
      </c>
      <c r="Q18" s="47">
        <v>37433.729999999996</v>
      </c>
      <c r="R18" s="47">
        <v>37433.729999999996</v>
      </c>
      <c r="S18" s="4" t="s">
        <v>229</v>
      </c>
      <c r="T18" s="42" t="s">
        <v>230</v>
      </c>
      <c r="U18" s="31" t="s">
        <v>68</v>
      </c>
      <c r="V18" s="44">
        <v>45473</v>
      </c>
      <c r="W18" s="15" t="s">
        <v>231</v>
      </c>
    </row>
    <row r="19" spans="1:23" s="10" customFormat="1" ht="38.25" x14ac:dyDescent="0.25">
      <c r="A19" s="11">
        <v>2024</v>
      </c>
      <c r="B19" s="44">
        <v>45383</v>
      </c>
      <c r="C19" s="44">
        <v>45473</v>
      </c>
      <c r="D19" s="31" t="s">
        <v>62</v>
      </c>
      <c r="E19" s="11">
        <v>121011</v>
      </c>
      <c r="F19" s="48" t="s">
        <v>98</v>
      </c>
      <c r="G19" s="49" t="s">
        <v>99</v>
      </c>
      <c r="H19" s="49" t="s">
        <v>100</v>
      </c>
      <c r="I19" s="11" t="s">
        <v>64</v>
      </c>
      <c r="J19" s="1" t="s">
        <v>227</v>
      </c>
      <c r="K19" s="42" t="s">
        <v>307</v>
      </c>
      <c r="L19" s="44">
        <v>45383</v>
      </c>
      <c r="M19" s="44">
        <v>45473</v>
      </c>
      <c r="N19" s="3" t="s">
        <v>228</v>
      </c>
      <c r="O19" s="45">
        <v>22320.46</v>
      </c>
      <c r="P19" s="45">
        <v>22320.46</v>
      </c>
      <c r="Q19" s="47">
        <v>66961.38</v>
      </c>
      <c r="R19" s="47">
        <v>66961.38</v>
      </c>
      <c r="S19" s="4" t="s">
        <v>229</v>
      </c>
      <c r="T19" s="42" t="s">
        <v>230</v>
      </c>
      <c r="U19" s="31" t="s">
        <v>68</v>
      </c>
      <c r="V19" s="44">
        <v>45473</v>
      </c>
      <c r="W19" s="15" t="s">
        <v>231</v>
      </c>
    </row>
    <row r="20" spans="1:23" s="10" customFormat="1" ht="38.25" x14ac:dyDescent="0.25">
      <c r="A20" s="11">
        <v>2024</v>
      </c>
      <c r="B20" s="44">
        <v>45383</v>
      </c>
      <c r="C20" s="44">
        <v>45473</v>
      </c>
      <c r="D20" s="31" t="s">
        <v>62</v>
      </c>
      <c r="E20" s="11">
        <v>121011</v>
      </c>
      <c r="F20" s="48" t="s">
        <v>101</v>
      </c>
      <c r="G20" s="49" t="s">
        <v>102</v>
      </c>
      <c r="H20" s="49" t="s">
        <v>103</v>
      </c>
      <c r="I20" s="11" t="s">
        <v>64</v>
      </c>
      <c r="J20" s="1" t="s">
        <v>227</v>
      </c>
      <c r="K20" s="42" t="s">
        <v>308</v>
      </c>
      <c r="L20" s="44">
        <v>45446</v>
      </c>
      <c r="M20" s="44">
        <v>45473</v>
      </c>
      <c r="N20" s="3" t="s">
        <v>228</v>
      </c>
      <c r="O20" s="45">
        <v>10799.61</v>
      </c>
      <c r="P20" s="45">
        <v>10799.61</v>
      </c>
      <c r="Q20" s="47">
        <v>32398.83</v>
      </c>
      <c r="R20" s="47">
        <v>32398.83</v>
      </c>
      <c r="S20" s="4" t="s">
        <v>229</v>
      </c>
      <c r="T20" s="42" t="s">
        <v>230</v>
      </c>
      <c r="U20" s="31" t="s">
        <v>68</v>
      </c>
      <c r="V20" s="44">
        <v>45473</v>
      </c>
      <c r="W20" s="15" t="s">
        <v>231</v>
      </c>
    </row>
    <row r="21" spans="1:23" s="10" customFormat="1" ht="38.25" x14ac:dyDescent="0.25">
      <c r="A21" s="11">
        <v>2024</v>
      </c>
      <c r="B21" s="44">
        <v>45383</v>
      </c>
      <c r="C21" s="44">
        <v>45473</v>
      </c>
      <c r="D21" s="31" t="s">
        <v>62</v>
      </c>
      <c r="E21" s="11">
        <v>121011</v>
      </c>
      <c r="F21" s="48" t="s">
        <v>104</v>
      </c>
      <c r="G21" s="49" t="s">
        <v>105</v>
      </c>
      <c r="H21" s="49" t="s">
        <v>106</v>
      </c>
      <c r="I21" s="11" t="s">
        <v>64</v>
      </c>
      <c r="J21" s="1" t="s">
        <v>227</v>
      </c>
      <c r="K21" s="42" t="s">
        <v>309</v>
      </c>
      <c r="L21" s="44">
        <v>45383</v>
      </c>
      <c r="M21" s="44">
        <v>45473</v>
      </c>
      <c r="N21" s="3" t="s">
        <v>228</v>
      </c>
      <c r="O21" s="45">
        <v>14375.64</v>
      </c>
      <c r="P21" s="45">
        <v>14375.64</v>
      </c>
      <c r="Q21" s="47">
        <v>43126.92</v>
      </c>
      <c r="R21" s="47">
        <v>43126.92</v>
      </c>
      <c r="S21" s="4" t="s">
        <v>229</v>
      </c>
      <c r="T21" s="42" t="s">
        <v>230</v>
      </c>
      <c r="U21" s="31" t="s">
        <v>68</v>
      </c>
      <c r="V21" s="44">
        <v>45473</v>
      </c>
      <c r="W21" s="15" t="s">
        <v>231</v>
      </c>
    </row>
    <row r="22" spans="1:23" s="10" customFormat="1" ht="25.5" x14ac:dyDescent="0.25">
      <c r="A22" s="11">
        <v>2024</v>
      </c>
      <c r="B22" s="44">
        <v>45383</v>
      </c>
      <c r="C22" s="44">
        <v>45473</v>
      </c>
      <c r="D22" s="31" t="s">
        <v>62</v>
      </c>
      <c r="E22" s="11">
        <v>121011</v>
      </c>
      <c r="F22" s="48" t="s">
        <v>107</v>
      </c>
      <c r="G22" s="49" t="s">
        <v>108</v>
      </c>
      <c r="H22" s="49" t="s">
        <v>90</v>
      </c>
      <c r="I22" s="11" t="s">
        <v>64</v>
      </c>
      <c r="J22" s="1" t="s">
        <v>227</v>
      </c>
      <c r="K22" s="42" t="s">
        <v>310</v>
      </c>
      <c r="L22" s="44">
        <v>45383</v>
      </c>
      <c r="M22" s="44">
        <v>45473</v>
      </c>
      <c r="N22" s="3" t="s">
        <v>228</v>
      </c>
      <c r="O22" s="45">
        <v>10799.61</v>
      </c>
      <c r="P22" s="45">
        <v>10799.61</v>
      </c>
      <c r="Q22" s="47">
        <v>32398.83</v>
      </c>
      <c r="R22" s="47">
        <v>32398.83</v>
      </c>
      <c r="S22" s="4" t="s">
        <v>229</v>
      </c>
      <c r="T22" s="42" t="s">
        <v>230</v>
      </c>
      <c r="U22" s="31" t="s">
        <v>68</v>
      </c>
      <c r="V22" s="44">
        <v>45473</v>
      </c>
      <c r="W22" s="15" t="s">
        <v>231</v>
      </c>
    </row>
    <row r="23" spans="1:23" s="10" customFormat="1" ht="38.25" x14ac:dyDescent="0.25">
      <c r="A23" s="11">
        <v>2024</v>
      </c>
      <c r="B23" s="44">
        <v>45383</v>
      </c>
      <c r="C23" s="44">
        <v>45473</v>
      </c>
      <c r="D23" s="31" t="s">
        <v>62</v>
      </c>
      <c r="E23" s="11">
        <v>121011</v>
      </c>
      <c r="F23" s="48" t="s">
        <v>109</v>
      </c>
      <c r="G23" s="49" t="s">
        <v>110</v>
      </c>
      <c r="H23" s="49" t="s">
        <v>100</v>
      </c>
      <c r="I23" s="11" t="s">
        <v>64</v>
      </c>
      <c r="J23" s="1" t="s">
        <v>227</v>
      </c>
      <c r="K23" s="42" t="s">
        <v>311</v>
      </c>
      <c r="L23" s="44">
        <v>45383</v>
      </c>
      <c r="M23" s="44">
        <v>45473</v>
      </c>
      <c r="N23" s="3" t="s">
        <v>228</v>
      </c>
      <c r="O23" s="45">
        <v>19274.189999999999</v>
      </c>
      <c r="P23" s="45">
        <v>19274.189999999999</v>
      </c>
      <c r="Q23" s="47">
        <v>57822.569999999992</v>
      </c>
      <c r="R23" s="47">
        <v>57822.569999999992</v>
      </c>
      <c r="S23" s="4" t="s">
        <v>229</v>
      </c>
      <c r="T23" s="42" t="s">
        <v>230</v>
      </c>
      <c r="U23" s="31" t="s">
        <v>68</v>
      </c>
      <c r="V23" s="44">
        <v>45473</v>
      </c>
      <c r="W23" s="15" t="s">
        <v>231</v>
      </c>
    </row>
    <row r="24" spans="1:23" s="10" customFormat="1" ht="38.25" x14ac:dyDescent="0.25">
      <c r="A24" s="11">
        <v>2024</v>
      </c>
      <c r="B24" s="44">
        <v>45383</v>
      </c>
      <c r="C24" s="44">
        <v>45473</v>
      </c>
      <c r="D24" s="31" t="s">
        <v>62</v>
      </c>
      <c r="E24" s="11">
        <v>121011</v>
      </c>
      <c r="F24" s="48" t="s">
        <v>111</v>
      </c>
      <c r="G24" s="49" t="s">
        <v>112</v>
      </c>
      <c r="H24" s="49" t="s">
        <v>113</v>
      </c>
      <c r="I24" s="11" t="s">
        <v>63</v>
      </c>
      <c r="J24" s="1" t="s">
        <v>227</v>
      </c>
      <c r="K24" s="42" t="s">
        <v>312</v>
      </c>
      <c r="L24" s="44">
        <v>45383</v>
      </c>
      <c r="M24" s="44">
        <v>45473</v>
      </c>
      <c r="N24" s="3" t="s">
        <v>228</v>
      </c>
      <c r="O24" s="45">
        <v>14375.64</v>
      </c>
      <c r="P24" s="45">
        <v>14375.64</v>
      </c>
      <c r="Q24" s="47">
        <v>43126.92</v>
      </c>
      <c r="R24" s="47">
        <v>43126.92</v>
      </c>
      <c r="S24" s="4" t="s">
        <v>229</v>
      </c>
      <c r="T24" s="42" t="s">
        <v>230</v>
      </c>
      <c r="U24" s="31" t="s">
        <v>68</v>
      </c>
      <c r="V24" s="44">
        <v>45473</v>
      </c>
      <c r="W24" s="15" t="s">
        <v>231</v>
      </c>
    </row>
    <row r="25" spans="1:23" s="10" customFormat="1" ht="38.25" x14ac:dyDescent="0.25">
      <c r="A25" s="11">
        <v>2024</v>
      </c>
      <c r="B25" s="44">
        <v>45383</v>
      </c>
      <c r="C25" s="44">
        <v>45473</v>
      </c>
      <c r="D25" s="31" t="s">
        <v>62</v>
      </c>
      <c r="E25" s="11">
        <v>121011</v>
      </c>
      <c r="F25" s="48" t="s">
        <v>114</v>
      </c>
      <c r="G25" s="49" t="s">
        <v>115</v>
      </c>
      <c r="H25" s="49" t="s">
        <v>116</v>
      </c>
      <c r="I25" s="11" t="s">
        <v>64</v>
      </c>
      <c r="J25" s="1" t="s">
        <v>227</v>
      </c>
      <c r="K25" s="42" t="s">
        <v>313</v>
      </c>
      <c r="L25" s="44">
        <v>45383</v>
      </c>
      <c r="M25" s="44">
        <v>45473</v>
      </c>
      <c r="N25" s="3" t="s">
        <v>228</v>
      </c>
      <c r="O25" s="45">
        <v>12477.91</v>
      </c>
      <c r="P25" s="45">
        <v>12477.91</v>
      </c>
      <c r="Q25" s="47">
        <v>37433.729999999996</v>
      </c>
      <c r="R25" s="47">
        <v>37433.729999999996</v>
      </c>
      <c r="S25" s="4" t="s">
        <v>229</v>
      </c>
      <c r="T25" s="42" t="s">
        <v>230</v>
      </c>
      <c r="U25" s="31" t="s">
        <v>68</v>
      </c>
      <c r="V25" s="44">
        <v>45473</v>
      </c>
      <c r="W25" s="15" t="s">
        <v>231</v>
      </c>
    </row>
    <row r="26" spans="1:23" s="10" customFormat="1" ht="38.25" x14ac:dyDescent="0.25">
      <c r="A26" s="11">
        <v>2024</v>
      </c>
      <c r="B26" s="44">
        <v>45383</v>
      </c>
      <c r="C26" s="44">
        <v>45473</v>
      </c>
      <c r="D26" s="31" t="s">
        <v>62</v>
      </c>
      <c r="E26" s="11">
        <v>121011</v>
      </c>
      <c r="F26" s="48" t="s">
        <v>117</v>
      </c>
      <c r="G26" s="49" t="s">
        <v>118</v>
      </c>
      <c r="H26" s="49" t="s">
        <v>119</v>
      </c>
      <c r="I26" s="11" t="s">
        <v>64</v>
      </c>
      <c r="J26" s="1" t="s">
        <v>227</v>
      </c>
      <c r="K26" s="42" t="s">
        <v>314</v>
      </c>
      <c r="L26" s="44">
        <v>45383</v>
      </c>
      <c r="M26" s="44">
        <v>45473</v>
      </c>
      <c r="N26" s="3" t="s">
        <v>228</v>
      </c>
      <c r="O26" s="45">
        <v>14375.64</v>
      </c>
      <c r="P26" s="45">
        <v>14375.64</v>
      </c>
      <c r="Q26" s="47">
        <v>43126.92</v>
      </c>
      <c r="R26" s="47">
        <v>43126.92</v>
      </c>
      <c r="S26" s="4" t="s">
        <v>229</v>
      </c>
      <c r="T26" s="42" t="s">
        <v>230</v>
      </c>
      <c r="U26" s="31" t="s">
        <v>68</v>
      </c>
      <c r="V26" s="44">
        <v>45473</v>
      </c>
      <c r="W26" s="15" t="s">
        <v>231</v>
      </c>
    </row>
    <row r="27" spans="1:23" s="10" customFormat="1" ht="38.25" x14ac:dyDescent="0.25">
      <c r="A27" s="11">
        <v>2024</v>
      </c>
      <c r="B27" s="44">
        <v>45383</v>
      </c>
      <c r="C27" s="44">
        <v>45473</v>
      </c>
      <c r="D27" s="31" t="s">
        <v>62</v>
      </c>
      <c r="E27" s="11">
        <v>121011</v>
      </c>
      <c r="F27" s="48" t="s">
        <v>120</v>
      </c>
      <c r="G27" s="49" t="s">
        <v>80</v>
      </c>
      <c r="H27" s="49" t="s">
        <v>121</v>
      </c>
      <c r="I27" s="11" t="s">
        <v>64</v>
      </c>
      <c r="J27" s="1" t="s">
        <v>227</v>
      </c>
      <c r="K27" s="42" t="s">
        <v>315</v>
      </c>
      <c r="L27" s="44">
        <v>45383</v>
      </c>
      <c r="M27" s="44">
        <v>45473</v>
      </c>
      <c r="N27" s="3" t="s">
        <v>228</v>
      </c>
      <c r="O27" s="45">
        <v>14375.64</v>
      </c>
      <c r="P27" s="45">
        <v>14375.64</v>
      </c>
      <c r="Q27" s="47">
        <v>43126.92</v>
      </c>
      <c r="R27" s="47">
        <v>43126.92</v>
      </c>
      <c r="S27" s="4" t="s">
        <v>229</v>
      </c>
      <c r="T27" s="42" t="s">
        <v>230</v>
      </c>
      <c r="U27" s="31" t="s">
        <v>68</v>
      </c>
      <c r="V27" s="44">
        <v>45473</v>
      </c>
      <c r="W27" s="15" t="s">
        <v>231</v>
      </c>
    </row>
    <row r="28" spans="1:23" s="10" customFormat="1" ht="38.25" x14ac:dyDescent="0.25">
      <c r="A28" s="11">
        <v>2024</v>
      </c>
      <c r="B28" s="44">
        <v>45383</v>
      </c>
      <c r="C28" s="44">
        <v>45473</v>
      </c>
      <c r="D28" s="31" t="s">
        <v>62</v>
      </c>
      <c r="E28" s="11">
        <v>121011</v>
      </c>
      <c r="F28" s="48" t="s">
        <v>122</v>
      </c>
      <c r="G28" s="49" t="s">
        <v>123</v>
      </c>
      <c r="H28" s="49" t="s">
        <v>124</v>
      </c>
      <c r="I28" s="11" t="s">
        <v>64</v>
      </c>
      <c r="J28" s="1" t="s">
        <v>227</v>
      </c>
      <c r="K28" s="42" t="s">
        <v>316</v>
      </c>
      <c r="L28" s="44">
        <v>45418</v>
      </c>
      <c r="M28" s="44">
        <v>45473</v>
      </c>
      <c r="N28" s="3" t="s">
        <v>228</v>
      </c>
      <c r="O28" s="45">
        <v>12477.91</v>
      </c>
      <c r="P28" s="45">
        <v>12477.91</v>
      </c>
      <c r="Q28" s="47">
        <v>22460.238000000001</v>
      </c>
      <c r="R28" s="47">
        <v>22460.238000000001</v>
      </c>
      <c r="S28" s="4" t="s">
        <v>229</v>
      </c>
      <c r="T28" s="42" t="s">
        <v>230</v>
      </c>
      <c r="U28" s="31" t="s">
        <v>68</v>
      </c>
      <c r="V28" s="44">
        <v>45473</v>
      </c>
      <c r="W28" s="15" t="s">
        <v>231</v>
      </c>
    </row>
    <row r="29" spans="1:23" s="10" customFormat="1" ht="38.25" x14ac:dyDescent="0.25">
      <c r="A29" s="11">
        <v>2024</v>
      </c>
      <c r="B29" s="44">
        <v>45383</v>
      </c>
      <c r="C29" s="44">
        <v>45473</v>
      </c>
      <c r="D29" s="31" t="s">
        <v>62</v>
      </c>
      <c r="E29" s="11">
        <v>121011</v>
      </c>
      <c r="F29" s="48" t="s">
        <v>125</v>
      </c>
      <c r="G29" s="49" t="s">
        <v>126</v>
      </c>
      <c r="H29" s="49" t="s">
        <v>127</v>
      </c>
      <c r="I29" s="11" t="s">
        <v>64</v>
      </c>
      <c r="J29" s="1" t="s">
        <v>227</v>
      </c>
      <c r="K29" s="42" t="s">
        <v>317</v>
      </c>
      <c r="L29" s="44">
        <v>45383</v>
      </c>
      <c r="M29" s="44">
        <v>45473</v>
      </c>
      <c r="N29" s="3" t="s">
        <v>228</v>
      </c>
      <c r="O29" s="45">
        <v>10799.61</v>
      </c>
      <c r="P29" s="45">
        <v>10799.61</v>
      </c>
      <c r="Q29" s="47">
        <v>32398.83</v>
      </c>
      <c r="R29" s="47">
        <v>32398.83</v>
      </c>
      <c r="S29" s="4" t="s">
        <v>229</v>
      </c>
      <c r="T29" s="42" t="s">
        <v>230</v>
      </c>
      <c r="U29" s="31" t="s">
        <v>68</v>
      </c>
      <c r="V29" s="44">
        <v>45473</v>
      </c>
      <c r="W29" s="15" t="s">
        <v>231</v>
      </c>
    </row>
    <row r="30" spans="1:23" s="10" customFormat="1" ht="38.25" x14ac:dyDescent="0.25">
      <c r="A30" s="11">
        <v>2024</v>
      </c>
      <c r="B30" s="44">
        <v>45383</v>
      </c>
      <c r="C30" s="44">
        <v>45473</v>
      </c>
      <c r="D30" s="31" t="s">
        <v>62</v>
      </c>
      <c r="E30" s="11">
        <v>121011</v>
      </c>
      <c r="F30" s="48" t="s">
        <v>128</v>
      </c>
      <c r="G30" s="49" t="s">
        <v>129</v>
      </c>
      <c r="H30" s="49" t="s">
        <v>130</v>
      </c>
      <c r="I30" s="11" t="s">
        <v>64</v>
      </c>
      <c r="J30" s="1" t="s">
        <v>227</v>
      </c>
      <c r="K30" s="42" t="s">
        <v>318</v>
      </c>
      <c r="L30" s="44">
        <v>45383</v>
      </c>
      <c r="M30" s="44">
        <v>45473</v>
      </c>
      <c r="N30" s="3" t="s">
        <v>228</v>
      </c>
      <c r="O30" s="45">
        <v>12477.91</v>
      </c>
      <c r="P30" s="45">
        <v>12477.91</v>
      </c>
      <c r="Q30" s="47">
        <v>37433.729999999996</v>
      </c>
      <c r="R30" s="47">
        <v>37433.729999999996</v>
      </c>
      <c r="S30" s="4" t="s">
        <v>229</v>
      </c>
      <c r="T30" s="42" t="s">
        <v>230</v>
      </c>
      <c r="U30" s="31" t="s">
        <v>68</v>
      </c>
      <c r="V30" s="44">
        <v>45473</v>
      </c>
      <c r="W30" s="15" t="s">
        <v>231</v>
      </c>
    </row>
    <row r="31" spans="1:23" s="10" customFormat="1" ht="38.25" x14ac:dyDescent="0.25">
      <c r="A31" s="11">
        <v>2024</v>
      </c>
      <c r="B31" s="44">
        <v>45383</v>
      </c>
      <c r="C31" s="44">
        <v>45473</v>
      </c>
      <c r="D31" s="31" t="s">
        <v>62</v>
      </c>
      <c r="E31" s="11">
        <v>121011</v>
      </c>
      <c r="F31" s="48" t="s">
        <v>131</v>
      </c>
      <c r="G31" s="49" t="s">
        <v>132</v>
      </c>
      <c r="H31" s="49" t="s">
        <v>133</v>
      </c>
      <c r="I31" s="11" t="s">
        <v>64</v>
      </c>
      <c r="J31" s="1" t="s">
        <v>227</v>
      </c>
      <c r="K31" s="42" t="s">
        <v>319</v>
      </c>
      <c r="L31" s="44">
        <v>45398</v>
      </c>
      <c r="M31" s="44">
        <v>45473</v>
      </c>
      <c r="N31" s="3" t="s">
        <v>228</v>
      </c>
      <c r="O31" s="45">
        <v>12477.91</v>
      </c>
      <c r="P31" s="45">
        <v>12477.91</v>
      </c>
      <c r="Q31" s="47">
        <v>37433.729999999996</v>
      </c>
      <c r="R31" s="47">
        <v>37433.729999999996</v>
      </c>
      <c r="S31" s="4" t="s">
        <v>229</v>
      </c>
      <c r="T31" s="42" t="s">
        <v>230</v>
      </c>
      <c r="U31" s="31" t="s">
        <v>68</v>
      </c>
      <c r="V31" s="44">
        <v>45473</v>
      </c>
      <c r="W31" s="15" t="s">
        <v>231</v>
      </c>
    </row>
    <row r="32" spans="1:23" s="10" customFormat="1" ht="38.25" x14ac:dyDescent="0.25">
      <c r="A32" s="11">
        <v>2024</v>
      </c>
      <c r="B32" s="44">
        <v>45383</v>
      </c>
      <c r="C32" s="44">
        <v>45473</v>
      </c>
      <c r="D32" s="31" t="s">
        <v>62</v>
      </c>
      <c r="E32" s="11">
        <v>121011</v>
      </c>
      <c r="F32" s="48" t="s">
        <v>134</v>
      </c>
      <c r="G32" s="49" t="s">
        <v>135</v>
      </c>
      <c r="H32" s="49" t="s">
        <v>136</v>
      </c>
      <c r="I32" s="11" t="s">
        <v>64</v>
      </c>
      <c r="J32" s="1" t="s">
        <v>227</v>
      </c>
      <c r="K32" s="42" t="s">
        <v>320</v>
      </c>
      <c r="L32" s="44">
        <v>45383</v>
      </c>
      <c r="M32" s="44">
        <v>45473</v>
      </c>
      <c r="N32" s="3" t="s">
        <v>228</v>
      </c>
      <c r="O32" s="45">
        <v>27120.74</v>
      </c>
      <c r="P32" s="45">
        <v>27120.74</v>
      </c>
      <c r="Q32" s="47">
        <v>81362.22</v>
      </c>
      <c r="R32" s="47">
        <v>81362.22</v>
      </c>
      <c r="S32" s="4" t="s">
        <v>229</v>
      </c>
      <c r="T32" s="42" t="s">
        <v>230</v>
      </c>
      <c r="U32" s="31" t="s">
        <v>68</v>
      </c>
      <c r="V32" s="44">
        <v>45473</v>
      </c>
      <c r="W32" s="15" t="s">
        <v>231</v>
      </c>
    </row>
    <row r="33" spans="1:23" s="10" customFormat="1" ht="38.25" x14ac:dyDescent="0.25">
      <c r="A33" s="11">
        <v>2024</v>
      </c>
      <c r="B33" s="44">
        <v>45383</v>
      </c>
      <c r="C33" s="44">
        <v>45473</v>
      </c>
      <c r="D33" s="31" t="s">
        <v>62</v>
      </c>
      <c r="E33" s="11">
        <v>121011</v>
      </c>
      <c r="F33" s="48" t="s">
        <v>137</v>
      </c>
      <c r="G33" s="49" t="s">
        <v>99</v>
      </c>
      <c r="H33" s="49" t="s">
        <v>138</v>
      </c>
      <c r="I33" s="11" t="s">
        <v>63</v>
      </c>
      <c r="J33" s="1" t="s">
        <v>227</v>
      </c>
      <c r="K33" s="42" t="s">
        <v>321</v>
      </c>
      <c r="L33" s="44">
        <v>45383</v>
      </c>
      <c r="M33" s="44">
        <v>45473</v>
      </c>
      <c r="N33" s="3" t="s">
        <v>228</v>
      </c>
      <c r="O33" s="45">
        <v>19274.189999999999</v>
      </c>
      <c r="P33" s="45">
        <v>19274.189999999999</v>
      </c>
      <c r="Q33" s="47">
        <v>57822.569999999992</v>
      </c>
      <c r="R33" s="47">
        <v>57822.569999999992</v>
      </c>
      <c r="S33" s="4" t="s">
        <v>229</v>
      </c>
      <c r="T33" s="42" t="s">
        <v>230</v>
      </c>
      <c r="U33" s="31" t="s">
        <v>68</v>
      </c>
      <c r="V33" s="44">
        <v>45473</v>
      </c>
      <c r="W33" s="15" t="s">
        <v>231</v>
      </c>
    </row>
    <row r="34" spans="1:23" s="10" customFormat="1" ht="38.25" x14ac:dyDescent="0.25">
      <c r="A34" s="11">
        <v>2024</v>
      </c>
      <c r="B34" s="44">
        <v>45383</v>
      </c>
      <c r="C34" s="44">
        <v>45473</v>
      </c>
      <c r="D34" s="31" t="s">
        <v>62</v>
      </c>
      <c r="E34" s="11">
        <v>121011</v>
      </c>
      <c r="F34" s="48" t="s">
        <v>139</v>
      </c>
      <c r="G34" s="49" t="s">
        <v>140</v>
      </c>
      <c r="H34" s="49" t="s">
        <v>141</v>
      </c>
      <c r="I34" s="11" t="s">
        <v>63</v>
      </c>
      <c r="J34" s="1" t="s">
        <v>227</v>
      </c>
      <c r="K34" s="42" t="s">
        <v>322</v>
      </c>
      <c r="L34" s="44">
        <v>45383</v>
      </c>
      <c r="M34" s="44">
        <v>45473</v>
      </c>
      <c r="N34" s="3" t="s">
        <v>228</v>
      </c>
      <c r="O34" s="45">
        <v>12477.91</v>
      </c>
      <c r="P34" s="45">
        <v>12477.91</v>
      </c>
      <c r="Q34" s="47">
        <v>37433.729999999996</v>
      </c>
      <c r="R34" s="47">
        <v>37433.729999999996</v>
      </c>
      <c r="S34" s="4" t="s">
        <v>229</v>
      </c>
      <c r="T34" s="42" t="s">
        <v>230</v>
      </c>
      <c r="U34" s="31" t="s">
        <v>68</v>
      </c>
      <c r="V34" s="44">
        <v>45473</v>
      </c>
      <c r="W34" s="15" t="s">
        <v>231</v>
      </c>
    </row>
    <row r="35" spans="1:23" s="10" customFormat="1" ht="38.25" x14ac:dyDescent="0.25">
      <c r="A35" s="11">
        <v>2024</v>
      </c>
      <c r="B35" s="44">
        <v>45383</v>
      </c>
      <c r="C35" s="44">
        <v>45473</v>
      </c>
      <c r="D35" s="31" t="s">
        <v>62</v>
      </c>
      <c r="E35" s="11">
        <v>121011</v>
      </c>
      <c r="F35" s="48" t="s">
        <v>142</v>
      </c>
      <c r="G35" s="49" t="s">
        <v>143</v>
      </c>
      <c r="H35" s="49" t="s">
        <v>144</v>
      </c>
      <c r="I35" s="11" t="s">
        <v>63</v>
      </c>
      <c r="J35" s="1" t="s">
        <v>227</v>
      </c>
      <c r="K35" s="42" t="s">
        <v>323</v>
      </c>
      <c r="L35" s="44">
        <v>45383</v>
      </c>
      <c r="M35" s="44">
        <v>45473</v>
      </c>
      <c r="N35" s="3" t="s">
        <v>228</v>
      </c>
      <c r="O35" s="45">
        <v>10799.61</v>
      </c>
      <c r="P35" s="45">
        <v>10799.61</v>
      </c>
      <c r="Q35" s="47">
        <v>32398.83</v>
      </c>
      <c r="R35" s="47">
        <v>32398.83</v>
      </c>
      <c r="S35" s="4" t="s">
        <v>229</v>
      </c>
      <c r="T35" s="42" t="s">
        <v>230</v>
      </c>
      <c r="U35" s="31" t="s">
        <v>68</v>
      </c>
      <c r="V35" s="44">
        <v>45473</v>
      </c>
      <c r="W35" s="15" t="s">
        <v>231</v>
      </c>
    </row>
    <row r="36" spans="1:23" s="10" customFormat="1" ht="38.25" x14ac:dyDescent="0.25">
      <c r="A36" s="11">
        <v>2024</v>
      </c>
      <c r="B36" s="44">
        <v>45383</v>
      </c>
      <c r="C36" s="44">
        <v>45473</v>
      </c>
      <c r="D36" s="31" t="s">
        <v>62</v>
      </c>
      <c r="E36" s="11">
        <v>121011</v>
      </c>
      <c r="F36" s="48" t="s">
        <v>145</v>
      </c>
      <c r="G36" s="49" t="s">
        <v>146</v>
      </c>
      <c r="H36" s="49" t="s">
        <v>147</v>
      </c>
      <c r="I36" s="11" t="s">
        <v>64</v>
      </c>
      <c r="J36" s="1" t="s">
        <v>227</v>
      </c>
      <c r="K36" s="42" t="s">
        <v>324</v>
      </c>
      <c r="L36" s="44">
        <v>45383</v>
      </c>
      <c r="M36" s="44">
        <v>45473</v>
      </c>
      <c r="N36" s="3" t="s">
        <v>228</v>
      </c>
      <c r="O36" s="45">
        <v>10799.61</v>
      </c>
      <c r="P36" s="45">
        <v>10799.61</v>
      </c>
      <c r="Q36" s="47">
        <v>32398.83</v>
      </c>
      <c r="R36" s="47">
        <v>32398.83</v>
      </c>
      <c r="S36" s="4" t="s">
        <v>229</v>
      </c>
      <c r="T36" s="42" t="s">
        <v>230</v>
      </c>
      <c r="U36" s="31" t="s">
        <v>68</v>
      </c>
      <c r="V36" s="44">
        <v>45473</v>
      </c>
      <c r="W36" s="15" t="s">
        <v>231</v>
      </c>
    </row>
    <row r="37" spans="1:23" s="10" customFormat="1" ht="38.25" x14ac:dyDescent="0.25">
      <c r="A37" s="11">
        <v>2024</v>
      </c>
      <c r="B37" s="44">
        <v>45383</v>
      </c>
      <c r="C37" s="44">
        <v>45473</v>
      </c>
      <c r="D37" s="31" t="s">
        <v>62</v>
      </c>
      <c r="E37" s="11">
        <v>121011</v>
      </c>
      <c r="F37" s="48" t="s">
        <v>148</v>
      </c>
      <c r="G37" s="49" t="s">
        <v>149</v>
      </c>
      <c r="H37" s="49" t="s">
        <v>150</v>
      </c>
      <c r="I37" s="11" t="s">
        <v>64</v>
      </c>
      <c r="J37" s="1" t="s">
        <v>227</v>
      </c>
      <c r="K37" s="42" t="s">
        <v>325</v>
      </c>
      <c r="L37" s="44">
        <v>45383</v>
      </c>
      <c r="M37" s="44">
        <v>45473</v>
      </c>
      <c r="N37" s="3" t="s">
        <v>228</v>
      </c>
      <c r="O37" s="45">
        <v>19274.189999999999</v>
      </c>
      <c r="P37" s="45">
        <v>19274.189999999999</v>
      </c>
      <c r="Q37" s="47">
        <v>57822.569999999992</v>
      </c>
      <c r="R37" s="47">
        <v>57822.569999999992</v>
      </c>
      <c r="S37" s="4" t="s">
        <v>229</v>
      </c>
      <c r="T37" s="42" t="s">
        <v>230</v>
      </c>
      <c r="U37" s="31" t="s">
        <v>68</v>
      </c>
      <c r="V37" s="44">
        <v>45473</v>
      </c>
      <c r="W37" s="15" t="s">
        <v>231</v>
      </c>
    </row>
    <row r="38" spans="1:23" s="10" customFormat="1" ht="38.25" x14ac:dyDescent="0.25">
      <c r="A38" s="11">
        <v>2024</v>
      </c>
      <c r="B38" s="44">
        <v>45383</v>
      </c>
      <c r="C38" s="44">
        <v>45473</v>
      </c>
      <c r="D38" s="31" t="s">
        <v>62</v>
      </c>
      <c r="E38" s="11">
        <v>121011</v>
      </c>
      <c r="F38" s="48" t="s">
        <v>151</v>
      </c>
      <c r="G38" s="49" t="s">
        <v>106</v>
      </c>
      <c r="H38" s="49" t="s">
        <v>152</v>
      </c>
      <c r="I38" s="11" t="s">
        <v>63</v>
      </c>
      <c r="J38" s="1" t="s">
        <v>227</v>
      </c>
      <c r="K38" s="42" t="s">
        <v>326</v>
      </c>
      <c r="L38" s="44">
        <v>45383</v>
      </c>
      <c r="M38" s="44">
        <v>45473</v>
      </c>
      <c r="N38" s="3" t="s">
        <v>228</v>
      </c>
      <c r="O38" s="45">
        <v>16681.84</v>
      </c>
      <c r="P38" s="45">
        <v>16681.84</v>
      </c>
      <c r="Q38" s="47">
        <v>50045.520000000004</v>
      </c>
      <c r="R38" s="47">
        <v>50045.520000000004</v>
      </c>
      <c r="S38" s="4" t="s">
        <v>229</v>
      </c>
      <c r="T38" s="42" t="s">
        <v>230</v>
      </c>
      <c r="U38" s="31" t="s">
        <v>68</v>
      </c>
      <c r="V38" s="44">
        <v>45473</v>
      </c>
      <c r="W38" s="15" t="s">
        <v>231</v>
      </c>
    </row>
    <row r="39" spans="1:23" s="10" customFormat="1" ht="38.25" x14ac:dyDescent="0.25">
      <c r="A39" s="11">
        <v>2024</v>
      </c>
      <c r="B39" s="44">
        <v>45383</v>
      </c>
      <c r="C39" s="44">
        <v>45473</v>
      </c>
      <c r="D39" s="31" t="s">
        <v>62</v>
      </c>
      <c r="E39" s="11">
        <v>121011</v>
      </c>
      <c r="F39" s="48" t="s">
        <v>153</v>
      </c>
      <c r="G39" s="49" t="s">
        <v>154</v>
      </c>
      <c r="H39" s="49" t="s">
        <v>121</v>
      </c>
      <c r="I39" s="11" t="s">
        <v>63</v>
      </c>
      <c r="J39" s="1" t="s">
        <v>227</v>
      </c>
      <c r="K39" s="42" t="s">
        <v>327</v>
      </c>
      <c r="L39" s="44">
        <v>45418</v>
      </c>
      <c r="M39" s="44">
        <v>45473</v>
      </c>
      <c r="N39" s="3" t="s">
        <v>228</v>
      </c>
      <c r="O39" s="45">
        <v>12477.91</v>
      </c>
      <c r="P39" s="45">
        <v>12477.91</v>
      </c>
      <c r="Q39" s="47">
        <v>22460.238000000001</v>
      </c>
      <c r="R39" s="47">
        <v>22460.238000000001</v>
      </c>
      <c r="S39" s="4" t="s">
        <v>229</v>
      </c>
      <c r="T39" s="42" t="s">
        <v>230</v>
      </c>
      <c r="U39" s="31" t="s">
        <v>68</v>
      </c>
      <c r="V39" s="44">
        <v>45473</v>
      </c>
      <c r="W39" s="15" t="s">
        <v>231</v>
      </c>
    </row>
    <row r="40" spans="1:23" s="10" customFormat="1" ht="38.25" x14ac:dyDescent="0.25">
      <c r="A40" s="11">
        <v>2024</v>
      </c>
      <c r="B40" s="44">
        <v>45383</v>
      </c>
      <c r="C40" s="44">
        <v>45473</v>
      </c>
      <c r="D40" s="31" t="s">
        <v>62</v>
      </c>
      <c r="E40" s="11">
        <v>121011</v>
      </c>
      <c r="F40" s="48" t="s">
        <v>155</v>
      </c>
      <c r="G40" s="49" t="s">
        <v>156</v>
      </c>
      <c r="H40" s="49" t="s">
        <v>157</v>
      </c>
      <c r="I40" s="11" t="s">
        <v>64</v>
      </c>
      <c r="J40" s="1" t="s">
        <v>227</v>
      </c>
      <c r="K40" s="42" t="s">
        <v>328</v>
      </c>
      <c r="L40" s="44">
        <v>45383</v>
      </c>
      <c r="M40" s="44">
        <v>45473</v>
      </c>
      <c r="N40" s="3" t="s">
        <v>228</v>
      </c>
      <c r="O40" s="45">
        <v>12477.91</v>
      </c>
      <c r="P40" s="45">
        <v>12477.91</v>
      </c>
      <c r="Q40" s="47">
        <v>37433.729999999996</v>
      </c>
      <c r="R40" s="47">
        <v>37433.729999999996</v>
      </c>
      <c r="S40" s="4" t="s">
        <v>229</v>
      </c>
      <c r="T40" s="42" t="s">
        <v>230</v>
      </c>
      <c r="U40" s="31" t="s">
        <v>68</v>
      </c>
      <c r="V40" s="44">
        <v>45473</v>
      </c>
      <c r="W40" s="15" t="s">
        <v>231</v>
      </c>
    </row>
    <row r="41" spans="1:23" s="10" customFormat="1" ht="38.25" x14ac:dyDescent="0.25">
      <c r="A41" s="11">
        <v>2024</v>
      </c>
      <c r="B41" s="44">
        <v>45383</v>
      </c>
      <c r="C41" s="44">
        <v>45473</v>
      </c>
      <c r="D41" s="31" t="s">
        <v>62</v>
      </c>
      <c r="E41" s="11">
        <v>121011</v>
      </c>
      <c r="F41" s="48" t="s">
        <v>158</v>
      </c>
      <c r="G41" s="49" t="s">
        <v>159</v>
      </c>
      <c r="H41" s="49" t="s">
        <v>133</v>
      </c>
      <c r="I41" s="11" t="s">
        <v>64</v>
      </c>
      <c r="J41" s="1" t="s">
        <v>227</v>
      </c>
      <c r="K41" s="42" t="s">
        <v>329</v>
      </c>
      <c r="L41" s="44">
        <v>45383</v>
      </c>
      <c r="M41" s="44">
        <v>45473</v>
      </c>
      <c r="N41" s="3" t="s">
        <v>228</v>
      </c>
      <c r="O41" s="45">
        <v>13756.9</v>
      </c>
      <c r="P41" s="45">
        <v>13756.9</v>
      </c>
      <c r="Q41" s="47">
        <v>41270.699999999997</v>
      </c>
      <c r="R41" s="47">
        <v>41270.699999999997</v>
      </c>
      <c r="S41" s="4" t="s">
        <v>229</v>
      </c>
      <c r="T41" s="42" t="s">
        <v>230</v>
      </c>
      <c r="U41" s="31" t="s">
        <v>68</v>
      </c>
      <c r="V41" s="44">
        <v>45473</v>
      </c>
      <c r="W41" s="15" t="s">
        <v>231</v>
      </c>
    </row>
    <row r="42" spans="1:23" s="10" customFormat="1" ht="38.25" x14ac:dyDescent="0.25">
      <c r="A42" s="11">
        <v>2024</v>
      </c>
      <c r="B42" s="44">
        <v>45383</v>
      </c>
      <c r="C42" s="44">
        <v>45473</v>
      </c>
      <c r="D42" s="31" t="s">
        <v>62</v>
      </c>
      <c r="E42" s="11">
        <v>121011</v>
      </c>
      <c r="F42" s="48" t="s">
        <v>160</v>
      </c>
      <c r="G42" s="49" t="s">
        <v>161</v>
      </c>
      <c r="H42" s="49" t="s">
        <v>162</v>
      </c>
      <c r="I42" s="11" t="s">
        <v>63</v>
      </c>
      <c r="J42" s="1" t="s">
        <v>227</v>
      </c>
      <c r="K42" s="42" t="s">
        <v>330</v>
      </c>
      <c r="L42" s="44">
        <v>45383</v>
      </c>
      <c r="M42" s="44">
        <v>45473</v>
      </c>
      <c r="N42" s="3" t="s">
        <v>228</v>
      </c>
      <c r="O42" s="45">
        <v>12477.91</v>
      </c>
      <c r="P42" s="45">
        <v>12477.91</v>
      </c>
      <c r="Q42" s="47">
        <v>37433.729999999996</v>
      </c>
      <c r="R42" s="47">
        <v>37433.729999999996</v>
      </c>
      <c r="S42" s="4" t="s">
        <v>229</v>
      </c>
      <c r="T42" s="42" t="s">
        <v>230</v>
      </c>
      <c r="U42" s="31" t="s">
        <v>68</v>
      </c>
      <c r="V42" s="44">
        <v>45473</v>
      </c>
      <c r="W42" s="15" t="s">
        <v>231</v>
      </c>
    </row>
    <row r="43" spans="1:23" s="10" customFormat="1" ht="38.25" x14ac:dyDescent="0.25">
      <c r="A43" s="11">
        <v>2024</v>
      </c>
      <c r="B43" s="44">
        <v>45383</v>
      </c>
      <c r="C43" s="44">
        <v>45473</v>
      </c>
      <c r="D43" s="31" t="s">
        <v>62</v>
      </c>
      <c r="E43" s="11">
        <v>121011</v>
      </c>
      <c r="F43" s="48" t="s">
        <v>163</v>
      </c>
      <c r="G43" s="49" t="s">
        <v>164</v>
      </c>
      <c r="H43" s="49" t="s">
        <v>165</v>
      </c>
      <c r="I43" s="11" t="s">
        <v>63</v>
      </c>
      <c r="J43" s="1" t="s">
        <v>227</v>
      </c>
      <c r="K43" s="42" t="s">
        <v>331</v>
      </c>
      <c r="L43" s="44">
        <v>45383</v>
      </c>
      <c r="M43" s="44">
        <v>45473</v>
      </c>
      <c r="N43" s="3" t="s">
        <v>228</v>
      </c>
      <c r="O43" s="45">
        <v>12477.91</v>
      </c>
      <c r="P43" s="45">
        <v>12477.91</v>
      </c>
      <c r="Q43" s="47">
        <v>37433.729999999996</v>
      </c>
      <c r="R43" s="47">
        <v>37433.729999999996</v>
      </c>
      <c r="S43" s="4" t="s">
        <v>229</v>
      </c>
      <c r="T43" s="42" t="s">
        <v>230</v>
      </c>
      <c r="U43" s="31" t="s">
        <v>68</v>
      </c>
      <c r="V43" s="44">
        <v>45473</v>
      </c>
      <c r="W43" s="15" t="s">
        <v>231</v>
      </c>
    </row>
    <row r="44" spans="1:23" s="10" customFormat="1" ht="38.25" x14ac:dyDescent="0.25">
      <c r="A44" s="11">
        <v>2024</v>
      </c>
      <c r="B44" s="44">
        <v>45383</v>
      </c>
      <c r="C44" s="44">
        <v>45473</v>
      </c>
      <c r="D44" s="31" t="s">
        <v>62</v>
      </c>
      <c r="E44" s="11">
        <v>121011</v>
      </c>
      <c r="F44" s="48" t="s">
        <v>166</v>
      </c>
      <c r="G44" s="49" t="s">
        <v>167</v>
      </c>
      <c r="H44" s="49" t="s">
        <v>168</v>
      </c>
      <c r="I44" s="11" t="s">
        <v>64</v>
      </c>
      <c r="J44" s="1" t="s">
        <v>227</v>
      </c>
      <c r="K44" s="42" t="s">
        <v>332</v>
      </c>
      <c r="L44" s="44">
        <v>45383</v>
      </c>
      <c r="M44" s="44">
        <v>45473</v>
      </c>
      <c r="N44" s="3" t="s">
        <v>228</v>
      </c>
      <c r="O44" s="45">
        <v>12477.91</v>
      </c>
      <c r="P44" s="45">
        <v>12477.91</v>
      </c>
      <c r="Q44" s="47">
        <v>37433.729999999996</v>
      </c>
      <c r="R44" s="47">
        <v>37433.729999999996</v>
      </c>
      <c r="S44" s="4" t="s">
        <v>229</v>
      </c>
      <c r="T44" s="42" t="s">
        <v>230</v>
      </c>
      <c r="U44" s="31" t="s">
        <v>68</v>
      </c>
      <c r="V44" s="44">
        <v>45473</v>
      </c>
      <c r="W44" s="15" t="s">
        <v>231</v>
      </c>
    </row>
    <row r="45" spans="1:23" s="10" customFormat="1" ht="38.25" x14ac:dyDescent="0.25">
      <c r="A45" s="11">
        <v>2024</v>
      </c>
      <c r="B45" s="44">
        <v>45383</v>
      </c>
      <c r="C45" s="44">
        <v>45473</v>
      </c>
      <c r="D45" s="31" t="s">
        <v>62</v>
      </c>
      <c r="E45" s="11">
        <v>121011</v>
      </c>
      <c r="F45" s="48" t="s">
        <v>169</v>
      </c>
      <c r="G45" s="49" t="s">
        <v>144</v>
      </c>
      <c r="H45" s="49" t="s">
        <v>170</v>
      </c>
      <c r="I45" s="11" t="s">
        <v>64</v>
      </c>
      <c r="J45" s="1" t="s">
        <v>227</v>
      </c>
      <c r="K45" s="42" t="s">
        <v>333</v>
      </c>
      <c r="L45" s="44">
        <v>45383</v>
      </c>
      <c r="M45" s="44">
        <v>45473</v>
      </c>
      <c r="N45" s="3" t="s">
        <v>228</v>
      </c>
      <c r="O45" s="45">
        <v>12477.91</v>
      </c>
      <c r="P45" s="45">
        <v>12477.91</v>
      </c>
      <c r="Q45" s="47">
        <v>37433.729999999996</v>
      </c>
      <c r="R45" s="47">
        <v>37433.729999999996</v>
      </c>
      <c r="S45" s="4" t="s">
        <v>229</v>
      </c>
      <c r="T45" s="42" t="s">
        <v>230</v>
      </c>
      <c r="U45" s="31" t="s">
        <v>68</v>
      </c>
      <c r="V45" s="44">
        <v>45473</v>
      </c>
      <c r="W45" s="15" t="s">
        <v>231</v>
      </c>
    </row>
    <row r="46" spans="1:23" s="10" customFormat="1" ht="25.5" x14ac:dyDescent="0.25">
      <c r="A46" s="11">
        <v>2024</v>
      </c>
      <c r="B46" s="44">
        <v>45383</v>
      </c>
      <c r="C46" s="44">
        <v>45473</v>
      </c>
      <c r="D46" s="31" t="s">
        <v>62</v>
      </c>
      <c r="E46" s="11">
        <v>121011</v>
      </c>
      <c r="F46" s="48" t="s">
        <v>171</v>
      </c>
      <c r="G46" s="49" t="s">
        <v>172</v>
      </c>
      <c r="H46" s="49" t="s">
        <v>172</v>
      </c>
      <c r="I46" s="11" t="s">
        <v>64</v>
      </c>
      <c r="J46" s="1" t="s">
        <v>227</v>
      </c>
      <c r="K46" s="42" t="s">
        <v>334</v>
      </c>
      <c r="L46" s="44">
        <v>45418</v>
      </c>
      <c r="M46" s="44">
        <v>45473</v>
      </c>
      <c r="N46" s="3" t="s">
        <v>228</v>
      </c>
      <c r="O46" s="45">
        <v>12477.91</v>
      </c>
      <c r="P46" s="45">
        <v>12477.91</v>
      </c>
      <c r="Q46" s="47">
        <v>22460.238000000001</v>
      </c>
      <c r="R46" s="47">
        <v>22460.238000000001</v>
      </c>
      <c r="S46" s="4" t="s">
        <v>229</v>
      </c>
      <c r="T46" s="42" t="s">
        <v>230</v>
      </c>
      <c r="U46" s="31" t="s">
        <v>68</v>
      </c>
      <c r="V46" s="44">
        <v>45473</v>
      </c>
      <c r="W46" s="15" t="s">
        <v>231</v>
      </c>
    </row>
    <row r="47" spans="1:23" s="10" customFormat="1" ht="38.25" x14ac:dyDescent="0.25">
      <c r="A47" s="11">
        <v>2024</v>
      </c>
      <c r="B47" s="44">
        <v>45383</v>
      </c>
      <c r="C47" s="44">
        <v>45473</v>
      </c>
      <c r="D47" s="31" t="s">
        <v>62</v>
      </c>
      <c r="E47" s="11">
        <v>121011</v>
      </c>
      <c r="F47" s="48" t="s">
        <v>173</v>
      </c>
      <c r="G47" s="49" t="s">
        <v>174</v>
      </c>
      <c r="H47" s="49" t="s">
        <v>175</v>
      </c>
      <c r="I47" s="11" t="s">
        <v>64</v>
      </c>
      <c r="J47" s="1" t="s">
        <v>227</v>
      </c>
      <c r="K47" s="42" t="s">
        <v>335</v>
      </c>
      <c r="L47" s="44">
        <v>45383</v>
      </c>
      <c r="M47" s="44">
        <v>45473</v>
      </c>
      <c r="N47" s="3" t="s">
        <v>228</v>
      </c>
      <c r="O47" s="45">
        <v>13756.9</v>
      </c>
      <c r="P47" s="45">
        <v>13756.9</v>
      </c>
      <c r="Q47" s="47">
        <v>41270.699999999997</v>
      </c>
      <c r="R47" s="47">
        <v>41270.699999999997</v>
      </c>
      <c r="S47" s="4" t="s">
        <v>229</v>
      </c>
      <c r="T47" s="42" t="s">
        <v>230</v>
      </c>
      <c r="U47" s="31" t="s">
        <v>68</v>
      </c>
      <c r="V47" s="44">
        <v>45473</v>
      </c>
      <c r="W47" s="15" t="s">
        <v>231</v>
      </c>
    </row>
    <row r="48" spans="1:23" s="10" customFormat="1" ht="38.25" x14ac:dyDescent="0.25">
      <c r="A48" s="11">
        <v>2024</v>
      </c>
      <c r="B48" s="44">
        <v>45383</v>
      </c>
      <c r="C48" s="44">
        <v>45473</v>
      </c>
      <c r="D48" s="31" t="s">
        <v>62</v>
      </c>
      <c r="E48" s="11">
        <v>121011</v>
      </c>
      <c r="F48" s="48" t="s">
        <v>176</v>
      </c>
      <c r="G48" s="49" t="s">
        <v>170</v>
      </c>
      <c r="H48" s="49" t="s">
        <v>177</v>
      </c>
      <c r="I48" s="11" t="s">
        <v>64</v>
      </c>
      <c r="J48" s="1" t="s">
        <v>227</v>
      </c>
      <c r="K48" s="42" t="s">
        <v>336</v>
      </c>
      <c r="L48" s="44">
        <v>45383</v>
      </c>
      <c r="M48" s="44">
        <v>45473</v>
      </c>
      <c r="N48" s="3" t="s">
        <v>228</v>
      </c>
      <c r="O48" s="45">
        <v>12477.91</v>
      </c>
      <c r="P48" s="45">
        <v>12477.91</v>
      </c>
      <c r="Q48" s="47">
        <v>37433.729999999996</v>
      </c>
      <c r="R48" s="47">
        <v>37433.729999999996</v>
      </c>
      <c r="S48" s="4" t="s">
        <v>229</v>
      </c>
      <c r="T48" s="42" t="s">
        <v>230</v>
      </c>
      <c r="U48" s="31" t="s">
        <v>68</v>
      </c>
      <c r="V48" s="44">
        <v>45473</v>
      </c>
      <c r="W48" s="15" t="s">
        <v>231</v>
      </c>
    </row>
    <row r="49" spans="1:23" s="10" customFormat="1" ht="38.25" x14ac:dyDescent="0.25">
      <c r="A49" s="11">
        <v>2024</v>
      </c>
      <c r="B49" s="44">
        <v>45383</v>
      </c>
      <c r="C49" s="44">
        <v>45473</v>
      </c>
      <c r="D49" s="31" t="s">
        <v>62</v>
      </c>
      <c r="E49" s="11">
        <v>121011</v>
      </c>
      <c r="F49" s="48" t="s">
        <v>178</v>
      </c>
      <c r="G49" s="49" t="s">
        <v>179</v>
      </c>
      <c r="H49" s="49" t="s">
        <v>180</v>
      </c>
      <c r="I49" s="11" t="s">
        <v>64</v>
      </c>
      <c r="J49" s="1" t="s">
        <v>227</v>
      </c>
      <c r="K49" s="42" t="s">
        <v>337</v>
      </c>
      <c r="L49" s="44">
        <v>45418</v>
      </c>
      <c r="M49" s="44">
        <v>45473</v>
      </c>
      <c r="N49" s="3" t="s">
        <v>228</v>
      </c>
      <c r="O49" s="45">
        <v>12477.91</v>
      </c>
      <c r="P49" s="45">
        <v>12477.91</v>
      </c>
      <c r="Q49" s="47">
        <v>22460.238000000001</v>
      </c>
      <c r="R49" s="47">
        <v>22460.238000000001</v>
      </c>
      <c r="S49" s="4" t="s">
        <v>229</v>
      </c>
      <c r="T49" s="42" t="s">
        <v>230</v>
      </c>
      <c r="U49" s="31" t="s">
        <v>68</v>
      </c>
      <c r="V49" s="44">
        <v>45473</v>
      </c>
      <c r="W49" s="15" t="s">
        <v>231</v>
      </c>
    </row>
    <row r="50" spans="1:23" s="10" customFormat="1" ht="38.25" x14ac:dyDescent="0.25">
      <c r="A50" s="11">
        <v>2024</v>
      </c>
      <c r="B50" s="44">
        <v>45383</v>
      </c>
      <c r="C50" s="44">
        <v>45473</v>
      </c>
      <c r="D50" s="31" t="s">
        <v>62</v>
      </c>
      <c r="E50" s="11">
        <v>121011</v>
      </c>
      <c r="F50" s="48" t="s">
        <v>181</v>
      </c>
      <c r="G50" s="49" t="s">
        <v>182</v>
      </c>
      <c r="H50" s="49" t="s">
        <v>183</v>
      </c>
      <c r="I50" s="11" t="s">
        <v>64</v>
      </c>
      <c r="J50" s="1" t="s">
        <v>227</v>
      </c>
      <c r="K50" s="42" t="s">
        <v>338</v>
      </c>
      <c r="L50" s="44">
        <v>45383</v>
      </c>
      <c r="M50" s="44">
        <v>45473</v>
      </c>
      <c r="N50" s="3" t="s">
        <v>228</v>
      </c>
      <c r="O50" s="45">
        <v>13756.9</v>
      </c>
      <c r="P50" s="45">
        <v>13756.9</v>
      </c>
      <c r="Q50" s="47">
        <v>41270.699999999997</v>
      </c>
      <c r="R50" s="47">
        <v>41270.699999999997</v>
      </c>
      <c r="S50" s="4" t="s">
        <v>229</v>
      </c>
      <c r="T50" s="42" t="s">
        <v>230</v>
      </c>
      <c r="U50" s="31" t="s">
        <v>68</v>
      </c>
      <c r="V50" s="44">
        <v>45473</v>
      </c>
      <c r="W50" s="15" t="s">
        <v>231</v>
      </c>
    </row>
    <row r="51" spans="1:23" s="10" customFormat="1" ht="38.25" x14ac:dyDescent="0.25">
      <c r="A51" s="11">
        <v>2024</v>
      </c>
      <c r="B51" s="44">
        <v>45383</v>
      </c>
      <c r="C51" s="44">
        <v>45473</v>
      </c>
      <c r="D51" s="31" t="s">
        <v>62</v>
      </c>
      <c r="E51" s="11">
        <v>121011</v>
      </c>
      <c r="F51" s="48" t="s">
        <v>184</v>
      </c>
      <c r="G51" s="49" t="s">
        <v>185</v>
      </c>
      <c r="H51" s="49" t="s">
        <v>186</v>
      </c>
      <c r="I51" s="11" t="s">
        <v>64</v>
      </c>
      <c r="J51" s="1" t="s">
        <v>227</v>
      </c>
      <c r="K51" s="42" t="s">
        <v>339</v>
      </c>
      <c r="L51" s="44">
        <v>45447</v>
      </c>
      <c r="M51" s="44">
        <v>45473</v>
      </c>
      <c r="N51" s="3" t="s">
        <v>228</v>
      </c>
      <c r="O51" s="45">
        <v>10799.61</v>
      </c>
      <c r="P51" s="45">
        <v>10799.61</v>
      </c>
      <c r="Q51" s="47">
        <v>19439.298000000003</v>
      </c>
      <c r="R51" s="47">
        <v>19439.298000000003</v>
      </c>
      <c r="S51" s="4" t="s">
        <v>229</v>
      </c>
      <c r="T51" s="42" t="s">
        <v>230</v>
      </c>
      <c r="U51" s="31" t="s">
        <v>68</v>
      </c>
      <c r="V51" s="44">
        <v>45473</v>
      </c>
      <c r="W51" s="15" t="s">
        <v>231</v>
      </c>
    </row>
    <row r="52" spans="1:23" s="10" customFormat="1" ht="38.25" x14ac:dyDescent="0.25">
      <c r="A52" s="11">
        <v>2024</v>
      </c>
      <c r="B52" s="44">
        <v>45383</v>
      </c>
      <c r="C52" s="44">
        <v>45473</v>
      </c>
      <c r="D52" s="31" t="s">
        <v>62</v>
      </c>
      <c r="E52" s="11">
        <v>121011</v>
      </c>
      <c r="F52" s="48" t="s">
        <v>187</v>
      </c>
      <c r="G52" s="49" t="s">
        <v>70</v>
      </c>
      <c r="H52" s="49" t="s">
        <v>96</v>
      </c>
      <c r="I52" s="11" t="s">
        <v>63</v>
      </c>
      <c r="J52" s="1" t="s">
        <v>227</v>
      </c>
      <c r="K52" s="42" t="s">
        <v>340</v>
      </c>
      <c r="L52" s="44">
        <v>45383</v>
      </c>
      <c r="M52" s="44">
        <v>45473</v>
      </c>
      <c r="N52" s="3" t="s">
        <v>228</v>
      </c>
      <c r="O52" s="45">
        <v>23427.91</v>
      </c>
      <c r="P52" s="45">
        <v>23427.91</v>
      </c>
      <c r="Q52" s="47">
        <v>70283.73</v>
      </c>
      <c r="R52" s="47">
        <v>70283.73</v>
      </c>
      <c r="S52" s="4" t="s">
        <v>229</v>
      </c>
      <c r="T52" s="42" t="s">
        <v>230</v>
      </c>
      <c r="U52" s="31" t="s">
        <v>68</v>
      </c>
      <c r="V52" s="44">
        <v>45473</v>
      </c>
      <c r="W52" s="15" t="s">
        <v>231</v>
      </c>
    </row>
    <row r="53" spans="1:23" s="10" customFormat="1" ht="38.25" x14ac:dyDescent="0.25">
      <c r="A53" s="11">
        <v>2024</v>
      </c>
      <c r="B53" s="44">
        <v>45383</v>
      </c>
      <c r="C53" s="44">
        <v>45473</v>
      </c>
      <c r="D53" s="31" t="s">
        <v>62</v>
      </c>
      <c r="E53" s="11">
        <v>121011</v>
      </c>
      <c r="F53" s="48" t="s">
        <v>188</v>
      </c>
      <c r="G53" s="49" t="s">
        <v>189</v>
      </c>
      <c r="H53" s="49" t="s">
        <v>190</v>
      </c>
      <c r="I53" s="11" t="s">
        <v>63</v>
      </c>
      <c r="J53" s="1" t="s">
        <v>227</v>
      </c>
      <c r="K53" s="42" t="s">
        <v>341</v>
      </c>
      <c r="L53" s="44">
        <v>45383</v>
      </c>
      <c r="M53" s="44">
        <v>45473</v>
      </c>
      <c r="N53" s="3" t="s">
        <v>228</v>
      </c>
      <c r="O53" s="45">
        <v>12477.91</v>
      </c>
      <c r="P53" s="45">
        <v>12477.91</v>
      </c>
      <c r="Q53" s="47">
        <v>37433.729999999996</v>
      </c>
      <c r="R53" s="47">
        <v>37433.729999999996</v>
      </c>
      <c r="S53" s="4" t="s">
        <v>229</v>
      </c>
      <c r="T53" s="42" t="s">
        <v>230</v>
      </c>
      <c r="U53" s="31" t="s">
        <v>68</v>
      </c>
      <c r="V53" s="44">
        <v>45473</v>
      </c>
      <c r="W53" s="15" t="s">
        <v>231</v>
      </c>
    </row>
    <row r="54" spans="1:23" s="10" customFormat="1" ht="25.5" x14ac:dyDescent="0.25">
      <c r="A54" s="11">
        <v>2024</v>
      </c>
      <c r="B54" s="44">
        <v>45383</v>
      </c>
      <c r="C54" s="44">
        <v>45473</v>
      </c>
      <c r="D54" s="31" t="s">
        <v>62</v>
      </c>
      <c r="E54" s="11">
        <v>121011</v>
      </c>
      <c r="F54" s="48" t="s">
        <v>191</v>
      </c>
      <c r="G54" s="49" t="s">
        <v>192</v>
      </c>
      <c r="H54" s="49" t="s">
        <v>193</v>
      </c>
      <c r="I54" s="11" t="s">
        <v>64</v>
      </c>
      <c r="J54" s="1" t="s">
        <v>227</v>
      </c>
      <c r="K54" s="42" t="s">
        <v>342</v>
      </c>
      <c r="L54" s="44">
        <v>45383</v>
      </c>
      <c r="M54" s="44">
        <v>45473</v>
      </c>
      <c r="N54" s="3" t="s">
        <v>228</v>
      </c>
      <c r="O54" s="45">
        <v>10799.61</v>
      </c>
      <c r="P54" s="45">
        <v>10799.61</v>
      </c>
      <c r="Q54" s="47">
        <v>32398.83</v>
      </c>
      <c r="R54" s="47">
        <v>32398.83</v>
      </c>
      <c r="S54" s="4" t="s">
        <v>229</v>
      </c>
      <c r="T54" s="42" t="s">
        <v>230</v>
      </c>
      <c r="U54" s="31" t="s">
        <v>68</v>
      </c>
      <c r="V54" s="44">
        <v>45473</v>
      </c>
      <c r="W54" s="15" t="s">
        <v>231</v>
      </c>
    </row>
    <row r="55" spans="1:23" s="10" customFormat="1" ht="38.25" x14ac:dyDescent="0.25">
      <c r="A55" s="11">
        <v>2024</v>
      </c>
      <c r="B55" s="44">
        <v>45383</v>
      </c>
      <c r="C55" s="44">
        <v>45473</v>
      </c>
      <c r="D55" s="31" t="s">
        <v>62</v>
      </c>
      <c r="E55" s="11">
        <v>121011</v>
      </c>
      <c r="F55" s="48" t="s">
        <v>194</v>
      </c>
      <c r="G55" s="49" t="s">
        <v>175</v>
      </c>
      <c r="H55" s="49" t="s">
        <v>192</v>
      </c>
      <c r="I55" s="11" t="s">
        <v>64</v>
      </c>
      <c r="J55" s="1" t="s">
        <v>227</v>
      </c>
      <c r="K55" s="42" t="s">
        <v>343</v>
      </c>
      <c r="L55" s="44">
        <v>45383</v>
      </c>
      <c r="M55" s="44">
        <v>45473</v>
      </c>
      <c r="N55" s="3" t="s">
        <v>228</v>
      </c>
      <c r="O55" s="45">
        <v>10799.61</v>
      </c>
      <c r="P55" s="45">
        <v>10799.61</v>
      </c>
      <c r="Q55" s="47">
        <v>32398.83</v>
      </c>
      <c r="R55" s="47">
        <v>32398.83</v>
      </c>
      <c r="S55" s="4" t="s">
        <v>229</v>
      </c>
      <c r="T55" s="42" t="s">
        <v>230</v>
      </c>
      <c r="U55" s="31" t="s">
        <v>68</v>
      </c>
      <c r="V55" s="44">
        <v>45473</v>
      </c>
      <c r="W55" s="15" t="s">
        <v>231</v>
      </c>
    </row>
    <row r="56" spans="1:23" s="10" customFormat="1" ht="38.25" x14ac:dyDescent="0.25">
      <c r="A56" s="11">
        <v>2024</v>
      </c>
      <c r="B56" s="44">
        <v>45383</v>
      </c>
      <c r="C56" s="44">
        <v>45473</v>
      </c>
      <c r="D56" s="31" t="s">
        <v>62</v>
      </c>
      <c r="E56" s="11">
        <v>121011</v>
      </c>
      <c r="F56" s="48" t="s">
        <v>195</v>
      </c>
      <c r="G56" s="49" t="s">
        <v>196</v>
      </c>
      <c r="H56" s="49" t="s">
        <v>119</v>
      </c>
      <c r="I56" s="11" t="s">
        <v>64</v>
      </c>
      <c r="J56" s="1" t="s">
        <v>227</v>
      </c>
      <c r="K56" s="42" t="s">
        <v>344</v>
      </c>
      <c r="L56" s="44">
        <v>45383</v>
      </c>
      <c r="M56" s="44">
        <v>45473</v>
      </c>
      <c r="N56" s="3" t="s">
        <v>228</v>
      </c>
      <c r="O56" s="45">
        <v>23427.91</v>
      </c>
      <c r="P56" s="45">
        <v>23427.91</v>
      </c>
      <c r="Q56" s="47">
        <v>70283.73</v>
      </c>
      <c r="R56" s="47">
        <v>70283.73</v>
      </c>
      <c r="S56" s="4" t="s">
        <v>229</v>
      </c>
      <c r="T56" s="42" t="s">
        <v>230</v>
      </c>
      <c r="U56" s="31" t="s">
        <v>68</v>
      </c>
      <c r="V56" s="44">
        <v>45473</v>
      </c>
      <c r="W56" s="15" t="s">
        <v>231</v>
      </c>
    </row>
    <row r="57" spans="1:23" s="10" customFormat="1" ht="38.25" x14ac:dyDescent="0.25">
      <c r="A57" s="11">
        <v>2024</v>
      </c>
      <c r="B57" s="44">
        <v>45383</v>
      </c>
      <c r="C57" s="44">
        <v>45473</v>
      </c>
      <c r="D57" s="31" t="s">
        <v>62</v>
      </c>
      <c r="E57" s="11">
        <v>121011</v>
      </c>
      <c r="F57" s="48" t="s">
        <v>197</v>
      </c>
      <c r="G57" s="49" t="s">
        <v>198</v>
      </c>
      <c r="H57" s="49" t="s">
        <v>199</v>
      </c>
      <c r="I57" s="11" t="s">
        <v>63</v>
      </c>
      <c r="J57" s="1" t="s">
        <v>227</v>
      </c>
      <c r="K57" s="42" t="s">
        <v>345</v>
      </c>
      <c r="L57" s="44">
        <v>45444</v>
      </c>
      <c r="M57" s="44">
        <v>45473</v>
      </c>
      <c r="N57" s="3" t="s">
        <v>228</v>
      </c>
      <c r="O57" s="45">
        <v>23427.91</v>
      </c>
      <c r="P57" s="45">
        <v>23427.91</v>
      </c>
      <c r="Q57" s="45">
        <v>23427.91</v>
      </c>
      <c r="R57" s="45">
        <v>23427.91</v>
      </c>
      <c r="S57" s="4" t="s">
        <v>229</v>
      </c>
      <c r="T57" s="42" t="s">
        <v>230</v>
      </c>
      <c r="U57" s="31" t="s">
        <v>68</v>
      </c>
      <c r="V57" s="44">
        <v>45473</v>
      </c>
      <c r="W57" s="15" t="s">
        <v>231</v>
      </c>
    </row>
    <row r="58" spans="1:23" s="10" customFormat="1" ht="38.25" x14ac:dyDescent="0.25">
      <c r="A58" s="11">
        <v>2024</v>
      </c>
      <c r="B58" s="44">
        <v>45383</v>
      </c>
      <c r="C58" s="44">
        <v>45473</v>
      </c>
      <c r="D58" s="31" t="s">
        <v>62</v>
      </c>
      <c r="E58" s="11">
        <v>121011</v>
      </c>
      <c r="F58" s="48" t="s">
        <v>200</v>
      </c>
      <c r="G58" s="49" t="s">
        <v>201</v>
      </c>
      <c r="H58" s="49" t="s">
        <v>202</v>
      </c>
      <c r="I58" s="11" t="s">
        <v>64</v>
      </c>
      <c r="J58" s="1" t="s">
        <v>227</v>
      </c>
      <c r="K58" s="42" t="s">
        <v>346</v>
      </c>
      <c r="L58" s="44">
        <v>45383</v>
      </c>
      <c r="M58" s="44">
        <v>45473</v>
      </c>
      <c r="N58" s="3" t="s">
        <v>228</v>
      </c>
      <c r="O58" s="45">
        <v>12477.91</v>
      </c>
      <c r="P58" s="45">
        <v>12477.91</v>
      </c>
      <c r="Q58" s="47">
        <v>37433.729999999996</v>
      </c>
      <c r="R58" s="47">
        <v>37433.729999999996</v>
      </c>
      <c r="S58" s="4" t="s">
        <v>229</v>
      </c>
      <c r="T58" s="42" t="s">
        <v>230</v>
      </c>
      <c r="U58" s="31" t="s">
        <v>68</v>
      </c>
      <c r="V58" s="44">
        <v>45473</v>
      </c>
      <c r="W58" s="15" t="s">
        <v>231</v>
      </c>
    </row>
    <row r="59" spans="1:23" s="10" customFormat="1" ht="38.25" x14ac:dyDescent="0.25">
      <c r="A59" s="11">
        <v>2024</v>
      </c>
      <c r="B59" s="44">
        <v>45383</v>
      </c>
      <c r="C59" s="44">
        <v>45473</v>
      </c>
      <c r="D59" s="31" t="s">
        <v>62</v>
      </c>
      <c r="E59" s="11">
        <v>121011</v>
      </c>
      <c r="F59" s="48" t="s">
        <v>203</v>
      </c>
      <c r="G59" s="49" t="s">
        <v>204</v>
      </c>
      <c r="H59" s="49" t="s">
        <v>205</v>
      </c>
      <c r="I59" s="11" t="s">
        <v>64</v>
      </c>
      <c r="J59" s="1" t="s">
        <v>227</v>
      </c>
      <c r="K59" s="42" t="s">
        <v>347</v>
      </c>
      <c r="L59" s="44">
        <v>45383</v>
      </c>
      <c r="M59" s="44">
        <v>45473</v>
      </c>
      <c r="N59" s="3" t="s">
        <v>228</v>
      </c>
      <c r="O59" s="45">
        <v>10799.61</v>
      </c>
      <c r="P59" s="45">
        <v>10799.61</v>
      </c>
      <c r="Q59" s="47">
        <v>32398.83</v>
      </c>
      <c r="R59" s="47">
        <v>32398.83</v>
      </c>
      <c r="S59" s="4" t="s">
        <v>229</v>
      </c>
      <c r="T59" s="42" t="s">
        <v>230</v>
      </c>
      <c r="U59" s="31" t="s">
        <v>68</v>
      </c>
      <c r="V59" s="44">
        <v>45473</v>
      </c>
      <c r="W59" s="15" t="s">
        <v>231</v>
      </c>
    </row>
    <row r="60" spans="1:23" s="10" customFormat="1" ht="38.25" x14ac:dyDescent="0.25">
      <c r="A60" s="11">
        <v>2024</v>
      </c>
      <c r="B60" s="44">
        <v>45383</v>
      </c>
      <c r="C60" s="44">
        <v>45473</v>
      </c>
      <c r="D60" s="31" t="s">
        <v>62</v>
      </c>
      <c r="E60" s="11">
        <v>121011</v>
      </c>
      <c r="F60" s="48" t="s">
        <v>206</v>
      </c>
      <c r="G60" s="49" t="s">
        <v>207</v>
      </c>
      <c r="H60" s="49" t="s">
        <v>208</v>
      </c>
      <c r="I60" s="11" t="s">
        <v>64</v>
      </c>
      <c r="J60" s="1" t="s">
        <v>227</v>
      </c>
      <c r="K60" s="42" t="s">
        <v>348</v>
      </c>
      <c r="L60" s="44">
        <v>45446</v>
      </c>
      <c r="M60" s="44">
        <v>45473</v>
      </c>
      <c r="N60" s="3" t="s">
        <v>228</v>
      </c>
      <c r="O60" s="45">
        <v>10799.61</v>
      </c>
      <c r="P60" s="45">
        <v>10799.61</v>
      </c>
      <c r="Q60" s="45">
        <v>10799.61</v>
      </c>
      <c r="R60" s="45">
        <v>10799.61</v>
      </c>
      <c r="S60" s="4" t="s">
        <v>229</v>
      </c>
      <c r="T60" s="42" t="s">
        <v>230</v>
      </c>
      <c r="U60" s="31" t="s">
        <v>68</v>
      </c>
      <c r="V60" s="44">
        <v>45473</v>
      </c>
      <c r="W60" s="15" t="s">
        <v>231</v>
      </c>
    </row>
    <row r="61" spans="1:23" s="10" customFormat="1" ht="38.25" x14ac:dyDescent="0.25">
      <c r="A61" s="11">
        <v>2024</v>
      </c>
      <c r="B61" s="44">
        <v>45383</v>
      </c>
      <c r="C61" s="44">
        <v>45473</v>
      </c>
      <c r="D61" s="31" t="s">
        <v>62</v>
      </c>
      <c r="E61" s="11">
        <v>121011</v>
      </c>
      <c r="F61" s="48" t="s">
        <v>209</v>
      </c>
      <c r="G61" s="49" t="s">
        <v>210</v>
      </c>
      <c r="H61" s="49" t="s">
        <v>211</v>
      </c>
      <c r="I61" s="11" t="s">
        <v>64</v>
      </c>
      <c r="J61" s="1" t="s">
        <v>227</v>
      </c>
      <c r="K61" s="42" t="s">
        <v>349</v>
      </c>
      <c r="L61" s="44">
        <v>45383</v>
      </c>
      <c r="M61" s="44">
        <v>45473</v>
      </c>
      <c r="N61" s="3" t="s">
        <v>228</v>
      </c>
      <c r="O61" s="45">
        <v>12477.91</v>
      </c>
      <c r="P61" s="45">
        <v>12477.91</v>
      </c>
      <c r="Q61" s="47">
        <v>37433.729999999996</v>
      </c>
      <c r="R61" s="47">
        <v>37433.729999999996</v>
      </c>
      <c r="S61" s="4" t="s">
        <v>229</v>
      </c>
      <c r="T61" s="42" t="s">
        <v>230</v>
      </c>
      <c r="U61" s="31" t="s">
        <v>68</v>
      </c>
      <c r="V61" s="44">
        <v>45473</v>
      </c>
      <c r="W61" s="15" t="s">
        <v>231</v>
      </c>
    </row>
    <row r="62" spans="1:23" s="10" customFormat="1" ht="38.25" x14ac:dyDescent="0.25">
      <c r="A62" s="11">
        <v>2024</v>
      </c>
      <c r="B62" s="44">
        <v>45383</v>
      </c>
      <c r="C62" s="44">
        <v>45473</v>
      </c>
      <c r="D62" s="31" t="s">
        <v>62</v>
      </c>
      <c r="E62" s="11">
        <v>121011</v>
      </c>
      <c r="F62" s="48" t="s">
        <v>212</v>
      </c>
      <c r="G62" s="49" t="s">
        <v>100</v>
      </c>
      <c r="H62" s="49" t="s">
        <v>213</v>
      </c>
      <c r="I62" s="11" t="s">
        <v>64</v>
      </c>
      <c r="J62" s="1" t="s">
        <v>227</v>
      </c>
      <c r="K62" s="42" t="s">
        <v>350</v>
      </c>
      <c r="L62" s="44">
        <v>45383</v>
      </c>
      <c r="M62" s="44">
        <v>45473</v>
      </c>
      <c r="N62" s="3" t="s">
        <v>228</v>
      </c>
      <c r="O62" s="45">
        <v>12477.91</v>
      </c>
      <c r="P62" s="45">
        <v>12477.91</v>
      </c>
      <c r="Q62" s="47">
        <v>37433.729999999996</v>
      </c>
      <c r="R62" s="47">
        <v>37433.729999999996</v>
      </c>
      <c r="S62" s="4" t="s">
        <v>229</v>
      </c>
      <c r="T62" s="42" t="s">
        <v>230</v>
      </c>
      <c r="U62" s="31" t="s">
        <v>68</v>
      </c>
      <c r="V62" s="44">
        <v>45473</v>
      </c>
      <c r="W62" s="15" t="s">
        <v>231</v>
      </c>
    </row>
    <row r="63" spans="1:23" s="10" customFormat="1" ht="38.25" x14ac:dyDescent="0.25">
      <c r="A63" s="11">
        <v>2024</v>
      </c>
      <c r="B63" s="44">
        <v>45383</v>
      </c>
      <c r="C63" s="44">
        <v>45473</v>
      </c>
      <c r="D63" s="31" t="s">
        <v>62</v>
      </c>
      <c r="E63" s="11">
        <v>121011</v>
      </c>
      <c r="F63" s="48" t="s">
        <v>214</v>
      </c>
      <c r="G63" s="49" t="s">
        <v>215</v>
      </c>
      <c r="H63" s="49" t="s">
        <v>216</v>
      </c>
      <c r="I63" s="11" t="s">
        <v>64</v>
      </c>
      <c r="J63" s="1" t="s">
        <v>227</v>
      </c>
      <c r="K63" s="42" t="s">
        <v>351</v>
      </c>
      <c r="L63" s="44">
        <v>45414</v>
      </c>
      <c r="M63" s="44">
        <v>45473</v>
      </c>
      <c r="N63" s="3" t="s">
        <v>228</v>
      </c>
      <c r="O63" s="45">
        <v>12477.91</v>
      </c>
      <c r="P63" s="45">
        <v>12477.91</v>
      </c>
      <c r="Q63" s="47">
        <v>24955.82</v>
      </c>
      <c r="R63" s="47">
        <v>24955.82</v>
      </c>
      <c r="S63" s="4" t="s">
        <v>229</v>
      </c>
      <c r="T63" s="42" t="s">
        <v>230</v>
      </c>
      <c r="U63" s="31" t="s">
        <v>68</v>
      </c>
      <c r="V63" s="44">
        <v>45473</v>
      </c>
      <c r="W63" s="15" t="s">
        <v>231</v>
      </c>
    </row>
    <row r="64" spans="1:23" s="10" customFormat="1" ht="38.25" x14ac:dyDescent="0.25">
      <c r="A64" s="11">
        <v>2024</v>
      </c>
      <c r="B64" s="44">
        <v>45383</v>
      </c>
      <c r="C64" s="44">
        <v>45473</v>
      </c>
      <c r="D64" s="31" t="s">
        <v>62</v>
      </c>
      <c r="E64" s="11">
        <v>121011</v>
      </c>
      <c r="F64" s="48" t="s">
        <v>187</v>
      </c>
      <c r="G64" s="49" t="s">
        <v>144</v>
      </c>
      <c r="H64" s="49" t="s">
        <v>217</v>
      </c>
      <c r="I64" s="11" t="s">
        <v>63</v>
      </c>
      <c r="J64" s="1" t="s">
        <v>227</v>
      </c>
      <c r="K64" s="42" t="s">
        <v>352</v>
      </c>
      <c r="L64" s="44">
        <v>45439</v>
      </c>
      <c r="M64" s="44">
        <v>45473</v>
      </c>
      <c r="N64" s="3" t="s">
        <v>228</v>
      </c>
      <c r="O64" s="45">
        <v>12477.91</v>
      </c>
      <c r="P64" s="45">
        <v>12477.91</v>
      </c>
      <c r="Q64" s="47">
        <v>12477.91</v>
      </c>
      <c r="R64" s="47">
        <v>12477.91</v>
      </c>
      <c r="S64" s="4" t="s">
        <v>229</v>
      </c>
      <c r="T64" s="42" t="s">
        <v>230</v>
      </c>
      <c r="U64" s="31" t="s">
        <v>68</v>
      </c>
      <c r="V64" s="44">
        <v>45473</v>
      </c>
      <c r="W64" s="15" t="s">
        <v>231</v>
      </c>
    </row>
    <row r="65" spans="1:23" s="10" customFormat="1" ht="38.25" x14ac:dyDescent="0.25">
      <c r="A65" s="11">
        <v>2024</v>
      </c>
      <c r="B65" s="44">
        <v>45383</v>
      </c>
      <c r="C65" s="44">
        <v>45473</v>
      </c>
      <c r="D65" s="31" t="s">
        <v>62</v>
      </c>
      <c r="E65" s="11">
        <v>121011</v>
      </c>
      <c r="F65" s="48" t="s">
        <v>218</v>
      </c>
      <c r="G65" s="49" t="s">
        <v>219</v>
      </c>
      <c r="H65" s="49" t="s">
        <v>172</v>
      </c>
      <c r="I65" s="11" t="s">
        <v>63</v>
      </c>
      <c r="J65" s="1" t="s">
        <v>227</v>
      </c>
      <c r="K65" s="42" t="s">
        <v>353</v>
      </c>
      <c r="L65" s="44">
        <v>45428</v>
      </c>
      <c r="M65" s="44">
        <v>45473</v>
      </c>
      <c r="N65" s="3" t="s">
        <v>228</v>
      </c>
      <c r="O65" s="45">
        <v>12477.91</v>
      </c>
      <c r="P65" s="45">
        <v>12477.91</v>
      </c>
      <c r="Q65" s="47">
        <v>18716.864999999998</v>
      </c>
      <c r="R65" s="47">
        <v>18716.864999999998</v>
      </c>
      <c r="S65" s="4" t="s">
        <v>229</v>
      </c>
      <c r="T65" s="42" t="s">
        <v>230</v>
      </c>
      <c r="U65" s="31" t="s">
        <v>68</v>
      </c>
      <c r="V65" s="44">
        <v>45473</v>
      </c>
      <c r="W65" s="15" t="s">
        <v>231</v>
      </c>
    </row>
    <row r="66" spans="1:23" s="10" customFormat="1" ht="38.25" x14ac:dyDescent="0.25">
      <c r="A66" s="11">
        <v>2024</v>
      </c>
      <c r="B66" s="44">
        <v>45383</v>
      </c>
      <c r="C66" s="44">
        <v>45473</v>
      </c>
      <c r="D66" s="31" t="s">
        <v>62</v>
      </c>
      <c r="E66" s="11">
        <v>121011</v>
      </c>
      <c r="F66" s="48" t="s">
        <v>220</v>
      </c>
      <c r="G66" s="49" t="s">
        <v>152</v>
      </c>
      <c r="H66" s="49" t="s">
        <v>221</v>
      </c>
      <c r="I66" s="11" t="s">
        <v>64</v>
      </c>
      <c r="J66" s="1" t="s">
        <v>227</v>
      </c>
      <c r="K66" s="42" t="s">
        <v>354</v>
      </c>
      <c r="L66" s="44">
        <v>45383</v>
      </c>
      <c r="M66" s="44">
        <v>45473</v>
      </c>
      <c r="N66" s="3" t="s">
        <v>228</v>
      </c>
      <c r="O66" s="45">
        <v>10799.61</v>
      </c>
      <c r="P66" s="45">
        <v>10799.61</v>
      </c>
      <c r="Q66" s="47">
        <v>32398.83</v>
      </c>
      <c r="R66" s="47">
        <v>32398.83</v>
      </c>
      <c r="S66" s="4" t="s">
        <v>229</v>
      </c>
      <c r="T66" s="42" t="s">
        <v>230</v>
      </c>
      <c r="U66" s="31" t="s">
        <v>68</v>
      </c>
      <c r="V66" s="44">
        <v>45473</v>
      </c>
      <c r="W66" s="15" t="s">
        <v>231</v>
      </c>
    </row>
    <row r="67" spans="1:23" s="10" customFormat="1" ht="38.25" x14ac:dyDescent="0.25">
      <c r="A67" s="11">
        <v>2024</v>
      </c>
      <c r="B67" s="44">
        <v>45383</v>
      </c>
      <c r="C67" s="44">
        <v>45473</v>
      </c>
      <c r="D67" s="31" t="s">
        <v>62</v>
      </c>
      <c r="E67" s="11">
        <v>121011</v>
      </c>
      <c r="F67" s="48" t="s">
        <v>222</v>
      </c>
      <c r="G67" s="49" t="s">
        <v>223</v>
      </c>
      <c r="H67" s="49" t="s">
        <v>183</v>
      </c>
      <c r="I67" s="11" t="s">
        <v>63</v>
      </c>
      <c r="J67" s="1" t="s">
        <v>227</v>
      </c>
      <c r="K67" s="42" t="s">
        <v>355</v>
      </c>
      <c r="L67" s="44">
        <v>45413</v>
      </c>
      <c r="M67" s="44">
        <v>45473</v>
      </c>
      <c r="N67" s="3" t="s">
        <v>228</v>
      </c>
      <c r="O67" s="45">
        <v>14375.64</v>
      </c>
      <c r="P67" s="45">
        <v>14375.64</v>
      </c>
      <c r="Q67" s="47">
        <v>28751.279999999999</v>
      </c>
      <c r="R67" s="47">
        <v>28751.279999999999</v>
      </c>
      <c r="S67" s="4" t="s">
        <v>229</v>
      </c>
      <c r="T67" s="42" t="s">
        <v>230</v>
      </c>
      <c r="U67" s="31" t="s">
        <v>68</v>
      </c>
      <c r="V67" s="44">
        <v>45473</v>
      </c>
      <c r="W67" s="15" t="s">
        <v>231</v>
      </c>
    </row>
    <row r="68" spans="1:23" s="10" customFormat="1" ht="38.25" x14ac:dyDescent="0.25">
      <c r="A68" s="11">
        <v>2024</v>
      </c>
      <c r="B68" s="44">
        <v>45383</v>
      </c>
      <c r="C68" s="44">
        <v>45473</v>
      </c>
      <c r="D68" s="31" t="s">
        <v>62</v>
      </c>
      <c r="E68" s="11">
        <v>121011</v>
      </c>
      <c r="F68" s="48" t="s">
        <v>224</v>
      </c>
      <c r="G68" s="49" t="s">
        <v>225</v>
      </c>
      <c r="H68" s="49" t="s">
        <v>226</v>
      </c>
      <c r="I68" s="11" t="s">
        <v>64</v>
      </c>
      <c r="J68" s="1" t="s">
        <v>227</v>
      </c>
      <c r="K68" s="42" t="s">
        <v>356</v>
      </c>
      <c r="L68" s="44">
        <v>45432</v>
      </c>
      <c r="M68" s="44">
        <v>45473</v>
      </c>
      <c r="N68" s="3" t="s">
        <v>228</v>
      </c>
      <c r="O68" s="45">
        <v>12477.91</v>
      </c>
      <c r="P68" s="45">
        <v>12477.91</v>
      </c>
      <c r="Q68" s="47">
        <v>29946.983999999997</v>
      </c>
      <c r="R68" s="47">
        <v>29946.983999999997</v>
      </c>
      <c r="S68" s="4" t="s">
        <v>229</v>
      </c>
      <c r="T68" s="42" t="s">
        <v>230</v>
      </c>
      <c r="U68" s="31" t="s">
        <v>68</v>
      </c>
      <c r="V68" s="44">
        <v>45473</v>
      </c>
      <c r="W68" s="15" t="s">
        <v>231</v>
      </c>
    </row>
  </sheetData>
  <mergeCells count="7">
    <mergeCell ref="A6:Z6"/>
    <mergeCell ref="A2:C2"/>
    <mergeCell ref="D2:F2"/>
    <mergeCell ref="G2:J2"/>
    <mergeCell ref="A3:C3"/>
    <mergeCell ref="D3:F3"/>
    <mergeCell ref="G3:J3"/>
  </mergeCells>
  <dataValidations count="2">
    <dataValidation type="list" allowBlank="1" showErrorMessage="1" sqref="D8:D192" xr:uid="{00000000-0002-0000-0000-000000000000}">
      <formula1>Hidden_13</formula1>
    </dataValidation>
    <dataValidation type="list" allowBlank="1" showErrorMessage="1" sqref="K69:K192 I8:I68" xr:uid="{00000000-0002-0000-0000-000001000000}">
      <formula1>Hidden_28</formula1>
    </dataValidation>
  </dataValidations>
  <hyperlinks>
    <hyperlink ref="T8" r:id="rId1" xr:uid="{67ECC3BA-31C0-4FCB-9DDC-1878CCE4D277}"/>
    <hyperlink ref="T9" r:id="rId2" xr:uid="{6AE15A0E-2A3A-4B86-A727-648D790CCB8D}"/>
    <hyperlink ref="T10" r:id="rId3" xr:uid="{E14C7CB4-3201-4ACD-9732-B7F7A0E2C48F}"/>
    <hyperlink ref="T11" r:id="rId4" xr:uid="{2516F161-12AC-47ED-B245-A856E04CFF8D}"/>
    <hyperlink ref="T12" r:id="rId5" xr:uid="{E7F18100-F850-4CB7-B6E4-B153981B949D}"/>
    <hyperlink ref="T13" r:id="rId6" xr:uid="{ED55DB92-00BB-4858-9AB5-2C4C20A470FE}"/>
    <hyperlink ref="T14" r:id="rId7" xr:uid="{ADFFD039-5415-45C5-9FCA-05337650E757}"/>
    <hyperlink ref="T15" r:id="rId8" xr:uid="{87129E68-60F1-4B67-A6DB-BCD51C8AEA71}"/>
    <hyperlink ref="T16" r:id="rId9" xr:uid="{0789E7EA-FDE1-456C-9D46-B63107549FDA}"/>
    <hyperlink ref="T17" r:id="rId10" xr:uid="{22F44C7F-BB89-426B-991A-42BCD4BBFEFC}"/>
    <hyperlink ref="T18" r:id="rId11" xr:uid="{A61235AD-86BB-4209-B615-99A13E7FCBF3}"/>
    <hyperlink ref="T19" r:id="rId12" xr:uid="{50DCECD2-88FC-4596-8398-A196A40040BD}"/>
    <hyperlink ref="T21" r:id="rId13" xr:uid="{FD494861-3BE5-42C1-8FF8-571DD2436782}"/>
    <hyperlink ref="T22" r:id="rId14" xr:uid="{CEC2A330-B811-4D54-88D2-C34DE67A8B90}"/>
    <hyperlink ref="T23" r:id="rId15" xr:uid="{38E0903D-74C2-47B3-BCDB-2BBED57B90F0}"/>
    <hyperlink ref="T24" r:id="rId16" xr:uid="{DD684565-A22B-4E8D-A35D-2C84076EA79D}"/>
    <hyperlink ref="T25" r:id="rId17" xr:uid="{3350A065-D681-4D57-A756-CAB26886636D}"/>
    <hyperlink ref="T26" r:id="rId18" xr:uid="{4ACA6C95-8096-411F-A348-38B3FFFC2000}"/>
    <hyperlink ref="T27" r:id="rId19" xr:uid="{524FE936-DBEB-40AD-9865-CF1B9649AC48}"/>
    <hyperlink ref="T28" r:id="rId20" xr:uid="{8DF5EFD9-FA43-48E8-B435-B7418A687974}"/>
    <hyperlink ref="T29" r:id="rId21" xr:uid="{F9BE7AE1-1324-402D-BC15-2DD94B642E34}"/>
    <hyperlink ref="T30" r:id="rId22" xr:uid="{E30E2129-EEE4-4B68-9C50-FD5A3D96D6EF}"/>
    <hyperlink ref="T31" r:id="rId23" xr:uid="{808D5A2E-999C-479F-809B-A1D91F692A52}"/>
    <hyperlink ref="T32" r:id="rId24" xr:uid="{69573A6B-43FA-43F0-B782-3BC393FB6D97}"/>
    <hyperlink ref="T33" r:id="rId25" xr:uid="{925C8CCE-CF56-416F-8DD2-6548572C7DB9}"/>
    <hyperlink ref="T34" r:id="rId26" xr:uid="{048BB158-D1F2-485B-99B3-DAE0F75878B8}"/>
    <hyperlink ref="T35" r:id="rId27" xr:uid="{CE352490-5C38-4C2C-8888-53E9CEAA4126}"/>
    <hyperlink ref="T36" r:id="rId28" xr:uid="{E4DCA9B9-43A0-44D3-B9B4-6088626D2C86}"/>
    <hyperlink ref="T37" r:id="rId29" xr:uid="{8D230B43-054F-4EFA-8328-FEE2DBDB838D}"/>
    <hyperlink ref="T38" r:id="rId30" xr:uid="{10E593CD-0D83-4F4D-8DA7-36BCD069B8C7}"/>
    <hyperlink ref="T39" r:id="rId31" xr:uid="{77EE44AB-50B6-4A98-9B7C-923A92E59638}"/>
    <hyperlink ref="T40" r:id="rId32" xr:uid="{90066C1A-74D0-42EE-B6AA-B55AB336157B}"/>
    <hyperlink ref="T41" r:id="rId33" xr:uid="{BC95682A-9F9E-4033-BDC4-97439019B716}"/>
    <hyperlink ref="T42" r:id="rId34" xr:uid="{411CA778-C99C-44E9-A1B3-A8CBBCF343F0}"/>
    <hyperlink ref="T43" r:id="rId35" xr:uid="{D0AF4CC9-8CB8-4718-8F77-6442849E587F}"/>
    <hyperlink ref="T44" r:id="rId36" xr:uid="{B71B3946-087B-4B36-9767-D326703B2D76}"/>
    <hyperlink ref="T45" r:id="rId37" xr:uid="{4A85A2AF-DFB9-4096-A286-C773CE510B58}"/>
    <hyperlink ref="T46" r:id="rId38" xr:uid="{DB118BD3-AEB2-4204-8B6B-1CBD4889C59F}"/>
    <hyperlink ref="T47" r:id="rId39" xr:uid="{C82A9F6B-7045-4803-9217-C15FAEBF297A}"/>
    <hyperlink ref="T48" r:id="rId40" xr:uid="{5685BAA9-D7E6-4ABD-98CF-DB1E9A3782B3}"/>
    <hyperlink ref="T49" r:id="rId41" xr:uid="{97AB6BEB-0340-4C83-B0ED-64BE35F051DA}"/>
    <hyperlink ref="T50" r:id="rId42" xr:uid="{FFD18EAF-AF3B-4BEA-9685-0F86A226ED34}"/>
    <hyperlink ref="T51" r:id="rId43" xr:uid="{F15EA964-F2B2-4BE4-91B4-952EE69B2CC5}"/>
    <hyperlink ref="T52" r:id="rId44" xr:uid="{319A63E9-E7A7-4408-B069-8E7FB7FE3698}"/>
    <hyperlink ref="T53" r:id="rId45" xr:uid="{C2428C32-F5FC-4BF1-968A-B2A8EF22AC6F}"/>
    <hyperlink ref="T54" r:id="rId46" xr:uid="{08923EB9-24AE-4BC2-954B-54862C3A7564}"/>
    <hyperlink ref="T55" r:id="rId47" xr:uid="{8313EA8F-048C-4DC6-B388-8158F3A7B4D1}"/>
    <hyperlink ref="T56" r:id="rId48" xr:uid="{8238EFC1-C7C1-4748-A003-172071334E43}"/>
    <hyperlink ref="T57" r:id="rId49" xr:uid="{7A36F606-100C-4242-83DF-CA6A88E37C0C}"/>
    <hyperlink ref="T58" r:id="rId50" xr:uid="{48E247BA-19ED-4EAA-A658-73C6ECEFC805}"/>
    <hyperlink ref="T59" r:id="rId51" xr:uid="{30707B95-9D91-4D2A-9894-29A1803172FF}"/>
    <hyperlink ref="T60" r:id="rId52" xr:uid="{8E0CF373-B558-471A-B43B-B0AAC853CD24}"/>
    <hyperlink ref="T61" r:id="rId53" xr:uid="{0D33E07B-812D-4526-97A6-0A1215525116}"/>
    <hyperlink ref="T62" r:id="rId54" xr:uid="{CEBF193B-6EAD-464F-927F-B300AA7FA481}"/>
    <hyperlink ref="T63" r:id="rId55" xr:uid="{BEA62807-275E-4FF2-B652-EC20DE8FB625}"/>
    <hyperlink ref="T64" r:id="rId56" xr:uid="{5F0358AF-35BC-436B-B896-4C611454CF0A}"/>
    <hyperlink ref="T65" r:id="rId57" xr:uid="{312F2518-BD3D-416C-BB19-52E7AFBF731C}"/>
    <hyperlink ref="T66" r:id="rId58" xr:uid="{E949FC7F-04D2-4BE9-8F1F-E855457717EC}"/>
    <hyperlink ref="T67" r:id="rId59" xr:uid="{B2544110-26C0-41E5-BA55-3525A3965486}"/>
    <hyperlink ref="T68" r:id="rId60" xr:uid="{2C200F7D-69FE-4F0F-B04F-0CBEDBF4699F}"/>
    <hyperlink ref="T20" r:id="rId61" xr:uid="{28FDD010-3276-4671-BA16-C88DBA1F63C3}"/>
    <hyperlink ref="K8" r:id="rId62" xr:uid="{BE8A4FC8-1F82-4F6F-92F9-3BBD3AF23C85}"/>
    <hyperlink ref="K9" r:id="rId63" xr:uid="{941D3B51-CD04-4F98-A1AD-758CB5330C90}"/>
    <hyperlink ref="K10" r:id="rId64" xr:uid="{7A96C556-088E-4DE0-B779-FD3203C866B2}"/>
    <hyperlink ref="K11" r:id="rId65" xr:uid="{47F5FD76-0C23-4A6E-A7BC-167D8C8FB6E8}"/>
    <hyperlink ref="K12" r:id="rId66" xr:uid="{9989DE45-D114-4981-914C-79799B06BD93}"/>
    <hyperlink ref="K13" r:id="rId67" xr:uid="{120913F8-8236-4579-9497-0A199C64D5FE}"/>
    <hyperlink ref="K14" r:id="rId68" xr:uid="{61C22212-7A6B-4E93-9E4E-42EBF927CF32}"/>
    <hyperlink ref="K15" r:id="rId69" xr:uid="{55B92A86-92E0-4DF1-BC83-AEC1951327ED}"/>
    <hyperlink ref="K16" r:id="rId70" xr:uid="{AC8EADB9-656E-4085-9018-A37E58FC5F5C}"/>
    <hyperlink ref="K17" r:id="rId71" xr:uid="{2C9A8F7F-B3EE-4804-8326-DF198F5A02E2}"/>
    <hyperlink ref="K18" r:id="rId72" xr:uid="{910FE766-BD4E-4507-BE72-760C5D3EF548}"/>
    <hyperlink ref="K19" r:id="rId73" xr:uid="{6C85C7BF-C555-48D8-BD7D-21B148B49898}"/>
    <hyperlink ref="K20" r:id="rId74" xr:uid="{F7917824-4E6D-4399-AF6A-F74FFB052D74}"/>
    <hyperlink ref="K21" r:id="rId75" xr:uid="{A9F36F11-527F-4708-A6A8-353DB632D6D9}"/>
    <hyperlink ref="K22" r:id="rId76" xr:uid="{DB380232-E7CD-4795-B69E-73B668110DFF}"/>
    <hyperlink ref="K23" r:id="rId77" xr:uid="{FC9A01A6-4857-4323-A033-554D57EC242C}"/>
    <hyperlink ref="K24" r:id="rId78" xr:uid="{ADD0C9EB-7CD0-4AEE-AA62-EE63C80D2978}"/>
    <hyperlink ref="K25" r:id="rId79" xr:uid="{E5F31462-2A7F-4979-8763-EEED725D1EA8}"/>
    <hyperlink ref="K26" r:id="rId80" xr:uid="{4A93273F-BF82-44EC-AC88-76159843FED2}"/>
    <hyperlink ref="K27" r:id="rId81" xr:uid="{352484F2-88A5-4B35-8085-C68146F5B665}"/>
    <hyperlink ref="K28" r:id="rId82" xr:uid="{456DFA72-94CC-4A28-A1F8-75947E58E8CF}"/>
    <hyperlink ref="K29" r:id="rId83" xr:uid="{CFD27AA3-05FA-41BE-9D23-364B624E8A2C}"/>
    <hyperlink ref="K30" r:id="rId84" xr:uid="{CE784157-78C6-4F3C-88D3-3C73E4603327}"/>
    <hyperlink ref="K31" r:id="rId85" xr:uid="{E6315B19-9C44-43EB-B708-97C975F8BA7E}"/>
    <hyperlink ref="K32" r:id="rId86" xr:uid="{D3C798BD-833B-49EA-8FDA-8A841E2F6A2C}"/>
    <hyperlink ref="K33" r:id="rId87" xr:uid="{E590CA97-E089-4DED-8E90-A79690D76882}"/>
    <hyperlink ref="K34" r:id="rId88" xr:uid="{3BAF0639-F58E-4B28-AE2A-E93D67544848}"/>
    <hyperlink ref="K35" r:id="rId89" xr:uid="{D40A8397-32F6-4A69-A61A-023E9B9102F6}"/>
    <hyperlink ref="K36" r:id="rId90" xr:uid="{442022F3-141C-4C0C-9E2B-632A243AEA75}"/>
    <hyperlink ref="K37" r:id="rId91" xr:uid="{C532B0BF-C071-450B-897B-62874BB7D28B}"/>
    <hyperlink ref="K38" r:id="rId92" xr:uid="{7AFD7CD9-383F-424B-AF09-0435F42D2304}"/>
    <hyperlink ref="K39" r:id="rId93" xr:uid="{B52DC65D-8E99-4A0D-8800-3211337D650B}"/>
    <hyperlink ref="K40" r:id="rId94" xr:uid="{D6AF1BE5-EA4B-435E-B095-038847C88B47}"/>
    <hyperlink ref="K41" r:id="rId95" xr:uid="{FE79910B-EBFA-45D7-AA41-567DFAB02C14}"/>
    <hyperlink ref="K42" r:id="rId96" xr:uid="{7A9CA5B2-01DC-415A-8922-B5606D2ED652}"/>
    <hyperlink ref="K43" r:id="rId97" xr:uid="{281DF5BD-7DDF-43BA-9210-3001301AE8CC}"/>
    <hyperlink ref="K44" r:id="rId98" xr:uid="{8D463C15-C35F-4C8B-9269-F608713ABF2D}"/>
    <hyperlink ref="K45" r:id="rId99" xr:uid="{C7DFBEE6-9168-4145-B884-3DE801A2DC70}"/>
    <hyperlink ref="K46" r:id="rId100" xr:uid="{D0F87763-0596-478D-AB5A-871E80ED0C58}"/>
    <hyperlink ref="K47" r:id="rId101" xr:uid="{09C8F749-5E93-4D50-B2FA-FD18DA0C0DFB}"/>
    <hyperlink ref="K48" r:id="rId102" xr:uid="{9DC8EFB1-5B5B-445E-8B6E-7B784AABE7C9}"/>
    <hyperlink ref="K49" r:id="rId103" xr:uid="{77CE31BB-F7A5-4854-AED5-0119BCCA0FBB}"/>
    <hyperlink ref="K50" r:id="rId104" xr:uid="{E01C05E3-9636-474A-B84A-9169798407F7}"/>
    <hyperlink ref="K51" r:id="rId105" xr:uid="{A2D316C4-70CC-493F-8293-C57B1605FAC3}"/>
    <hyperlink ref="K52" r:id="rId106" xr:uid="{46C1F6A9-73C7-4E08-BE7A-7EC2B9668990}"/>
    <hyperlink ref="K53" r:id="rId107" xr:uid="{5F3C434A-7727-4A58-9803-C912178CAE60}"/>
    <hyperlink ref="K54" r:id="rId108" xr:uid="{9FDF36D3-A202-4758-90CA-CDD516B86603}"/>
    <hyperlink ref="K55" r:id="rId109" xr:uid="{43BBD131-7F42-455C-9FCE-42B2CBF34274}"/>
    <hyperlink ref="K56" r:id="rId110" xr:uid="{DBC95550-9F3D-4162-A88D-4C3FEA09353C}"/>
    <hyperlink ref="K57" r:id="rId111" xr:uid="{7F9795CF-E59F-4890-936D-F65570D3CE52}"/>
    <hyperlink ref="K58" r:id="rId112" xr:uid="{FAB6F67C-1E2B-4A34-A70D-54CBB11571F6}"/>
    <hyperlink ref="K59" r:id="rId113" xr:uid="{972711E1-4E86-4C3E-88AF-EDDCE2E35305}"/>
    <hyperlink ref="K60" r:id="rId114" xr:uid="{6D4E16EB-0D30-4973-84B4-7F0D702694B2}"/>
    <hyperlink ref="K61" r:id="rId115" xr:uid="{23BAC1E5-8B03-4BE7-8D00-BA26CFA271E3}"/>
    <hyperlink ref="K62" r:id="rId116" xr:uid="{C32FD92F-F34C-4118-99D4-C3E9C5A901F3}"/>
    <hyperlink ref="K63" r:id="rId117" xr:uid="{C2CD43A0-BFCB-44AE-A9FE-39F3FFF85803}"/>
    <hyperlink ref="K64" r:id="rId118" xr:uid="{326D4A0C-826E-4249-B3E2-8D8E8F8383C0}"/>
    <hyperlink ref="K65" r:id="rId119" xr:uid="{937958C2-EBAC-4960-A51D-79499A949FDD}"/>
    <hyperlink ref="K66" r:id="rId120" xr:uid="{7C6339B9-6B43-4D2A-97D6-51439EC731FF}"/>
    <hyperlink ref="K67" r:id="rId121" xr:uid="{A4D85027-D7EA-40E0-916D-CCE5A1987AA1}"/>
    <hyperlink ref="K68" r:id="rId122" xr:uid="{407E46C1-912D-4D05-B1DB-E43B285746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7B11C-B904-419A-97F1-2FD54EAA1180}">
  <dimension ref="A1:D114"/>
  <sheetViews>
    <sheetView topLeftCell="A56" workbookViewId="0">
      <selection activeCell="D1" sqref="D1:D61"/>
    </sheetView>
  </sheetViews>
  <sheetFormatPr baseColWidth="10" defaultRowHeight="15" x14ac:dyDescent="0.25"/>
  <cols>
    <col min="1" max="1" width="78.7109375" customWidth="1"/>
    <col min="2" max="2" width="38.85546875" customWidth="1"/>
    <col min="4" max="4" width="92.7109375" customWidth="1"/>
  </cols>
  <sheetData>
    <row r="1" spans="1:4" x14ac:dyDescent="0.25">
      <c r="A1" s="41" t="s">
        <v>284</v>
      </c>
      <c r="B1" s="28" t="s">
        <v>291</v>
      </c>
      <c r="C1" t="s">
        <v>285</v>
      </c>
      <c r="D1" t="str">
        <f>_xlfn.CONCAT(A1,B1,C1)</f>
        <v>http://www.stjsonora.gob.mx/acceso_informacion/Articulo70/FraccionXI/2do.Trim2024/JESUS HECTOR ARVAYO MARTINEZ.pdf</v>
      </c>
    </row>
    <row r="2" spans="1:4" x14ac:dyDescent="0.25">
      <c r="A2" s="41" t="s">
        <v>284</v>
      </c>
      <c r="B2" s="28" t="s">
        <v>232</v>
      </c>
      <c r="C2" t="s">
        <v>285</v>
      </c>
      <c r="D2" t="str">
        <f t="shared" ref="D2:D61" si="0">_xlfn.CONCAT(A2,B2,C2)</f>
        <v>http://www.stjsonora.gob.mx/acceso_informacion/Articulo70/FraccionXI/2do.Trim2024/MARIA JOSE MARTINEZ VILLALBA.pdf</v>
      </c>
    </row>
    <row r="3" spans="1:4" x14ac:dyDescent="0.25">
      <c r="A3" s="41" t="s">
        <v>284</v>
      </c>
      <c r="B3" s="28" t="s">
        <v>233</v>
      </c>
      <c r="C3" t="s">
        <v>285</v>
      </c>
      <c r="D3" t="str">
        <f t="shared" si="0"/>
        <v>http://www.stjsonora.gob.mx/acceso_informacion/Articulo70/FraccionXI/2do.Trim2024/DINORAH ITZEL ESCOBOZA MURRIETA.pdf</v>
      </c>
    </row>
    <row r="4" spans="1:4" x14ac:dyDescent="0.25">
      <c r="A4" s="41" t="s">
        <v>284</v>
      </c>
      <c r="B4" s="28" t="s">
        <v>234</v>
      </c>
      <c r="C4" t="s">
        <v>285</v>
      </c>
      <c r="D4" t="str">
        <f t="shared" si="0"/>
        <v>http://www.stjsonora.gob.mx/acceso_informacion/Articulo70/FraccionXI/2do.Trim2024/CONCEPCION CORRAL HERNANDEZ.pdf</v>
      </c>
    </row>
    <row r="5" spans="1:4" x14ac:dyDescent="0.25">
      <c r="A5" s="41" t="s">
        <v>284</v>
      </c>
      <c r="B5" s="28" t="s">
        <v>293</v>
      </c>
      <c r="C5" t="s">
        <v>285</v>
      </c>
      <c r="D5" t="str">
        <f t="shared" si="0"/>
        <v>http://www.stjsonora.gob.mx/acceso_informacion/Articulo70/FraccionXI/2do.Trim2024/JOVANA BERENICE FLORES MUNOZ.pdf</v>
      </c>
    </row>
    <row r="6" spans="1:4" x14ac:dyDescent="0.25">
      <c r="A6" s="41" t="s">
        <v>284</v>
      </c>
      <c r="B6" s="28" t="s">
        <v>235</v>
      </c>
      <c r="C6" t="s">
        <v>285</v>
      </c>
      <c r="D6" t="str">
        <f t="shared" si="0"/>
        <v>http://www.stjsonora.gob.mx/acceso_informacion/Articulo70/FraccionXI/2do.Trim2024/JAVIER ALBERTO FLORES ASTORGA.pdf</v>
      </c>
    </row>
    <row r="7" spans="1:4" x14ac:dyDescent="0.25">
      <c r="A7" s="41" t="s">
        <v>284</v>
      </c>
      <c r="B7" s="28" t="s">
        <v>236</v>
      </c>
      <c r="C7" t="s">
        <v>285</v>
      </c>
      <c r="D7" t="str">
        <f t="shared" si="0"/>
        <v>http://www.stjsonora.gob.mx/acceso_informacion/Articulo70/FraccionXI/2do.Trim2024/ERIKA MARGARITA QUINTANA MADRID.pdf</v>
      </c>
    </row>
    <row r="8" spans="1:4" x14ac:dyDescent="0.25">
      <c r="A8" s="41" t="s">
        <v>284</v>
      </c>
      <c r="B8" s="28" t="s">
        <v>292</v>
      </c>
      <c r="C8" t="s">
        <v>285</v>
      </c>
      <c r="D8" t="str">
        <f t="shared" si="0"/>
        <v>http://www.stjsonora.gob.mx/acceso_informacion/Articulo70/FraccionXI/2do.Trim2024/JESUS RONALDO GAMEZ SANCHEZ.pdf</v>
      </c>
    </row>
    <row r="9" spans="1:4" x14ac:dyDescent="0.25">
      <c r="A9" s="41" t="s">
        <v>284</v>
      </c>
      <c r="B9" s="28" t="s">
        <v>289</v>
      </c>
      <c r="C9" t="s">
        <v>285</v>
      </c>
      <c r="D9" t="str">
        <f t="shared" si="0"/>
        <v>http://www.stjsonora.gob.mx/acceso_informacion/Articulo70/FraccionXI/2do.Trim2024/BHAKTI NARAYANA LOPEZ VARGAS.pdf</v>
      </c>
    </row>
    <row r="10" spans="1:4" x14ac:dyDescent="0.25">
      <c r="A10" s="41" t="s">
        <v>284</v>
      </c>
      <c r="B10" s="28" t="s">
        <v>237</v>
      </c>
      <c r="C10" t="s">
        <v>285</v>
      </c>
      <c r="D10" t="str">
        <f t="shared" si="0"/>
        <v>http://www.stjsonora.gob.mx/acceso_informacion/Articulo70/FraccionXI/2do.Trim2024/ANDREA PALAFOX LEYVA.pdf</v>
      </c>
    </row>
    <row r="11" spans="1:4" x14ac:dyDescent="0.25">
      <c r="A11" s="41" t="s">
        <v>284</v>
      </c>
      <c r="B11" s="28" t="s">
        <v>238</v>
      </c>
      <c r="C11" t="s">
        <v>285</v>
      </c>
      <c r="D11" t="str">
        <f t="shared" si="0"/>
        <v>http://www.stjsonora.gob.mx/acceso_informacion/Articulo70/FraccionXI/2do.Trim2024/DANIELA CORINA ORTIZ MIRANDA.pdf</v>
      </c>
    </row>
    <row r="12" spans="1:4" x14ac:dyDescent="0.25">
      <c r="A12" s="41" t="s">
        <v>284</v>
      </c>
      <c r="B12" s="28" t="s">
        <v>239</v>
      </c>
      <c r="C12" t="s">
        <v>285</v>
      </c>
      <c r="D12" t="str">
        <f t="shared" si="0"/>
        <v>http://www.stjsonora.gob.mx/acceso_informacion/Articulo70/FraccionXI/2do.Trim2024/DIANA CAROLINA CASTRO VILLEGAS.pdf</v>
      </c>
    </row>
    <row r="13" spans="1:4" x14ac:dyDescent="0.25">
      <c r="A13" s="41" t="s">
        <v>284</v>
      </c>
      <c r="B13" s="28" t="s">
        <v>240</v>
      </c>
      <c r="C13" t="s">
        <v>285</v>
      </c>
      <c r="D13" t="str">
        <f t="shared" si="0"/>
        <v>http://www.stjsonora.gob.mx/acceso_informacion/Articulo70/FraccionXI/2do.Trim2024/ANGELA GUADALUPE COTA BELTRAN.pdf</v>
      </c>
    </row>
    <row r="14" spans="1:4" x14ac:dyDescent="0.25">
      <c r="A14" s="41" t="s">
        <v>284</v>
      </c>
      <c r="B14" s="28" t="s">
        <v>286</v>
      </c>
      <c r="C14" t="s">
        <v>285</v>
      </c>
      <c r="D14" t="str">
        <f t="shared" si="0"/>
        <v>http://www.stjsonora.gob.mx/acceso_informacion/Articulo70/FraccionXI/2do.Trim2024/BIANCA GIOVANNA DE LA REE GARCIA.pdf</v>
      </c>
    </row>
    <row r="15" spans="1:4" x14ac:dyDescent="0.25">
      <c r="A15" s="41" t="s">
        <v>284</v>
      </c>
      <c r="B15" s="28" t="s">
        <v>290</v>
      </c>
      <c r="C15" t="s">
        <v>285</v>
      </c>
      <c r="D15" t="str">
        <f t="shared" si="0"/>
        <v>http://www.stjsonora.gob.mx/acceso_informacion/Articulo70/FraccionXI/2do.Trim2024/FRIDA GODINEZ LOPEZ.pdf</v>
      </c>
    </row>
    <row r="16" spans="1:4" x14ac:dyDescent="0.25">
      <c r="A16" s="41" t="s">
        <v>284</v>
      </c>
      <c r="B16" s="28" t="s">
        <v>241</v>
      </c>
      <c r="C16" t="s">
        <v>285</v>
      </c>
      <c r="D16" t="str">
        <f t="shared" si="0"/>
        <v>http://www.stjsonora.gob.mx/acceso_informacion/Articulo70/FraccionXI/2do.Trim2024/DALILA GOCOBACHI VILLEGAS.pdf</v>
      </c>
    </row>
    <row r="17" spans="1:4" x14ac:dyDescent="0.25">
      <c r="A17" s="41" t="s">
        <v>284</v>
      </c>
      <c r="B17" s="28" t="s">
        <v>242</v>
      </c>
      <c r="C17" t="s">
        <v>285</v>
      </c>
      <c r="D17" t="str">
        <f t="shared" si="0"/>
        <v>http://www.stjsonora.gob.mx/acceso_informacion/Articulo70/FraccionXI/2do.Trim2024/DAVID MONTEVERDE GASTELUM.pdf</v>
      </c>
    </row>
    <row r="18" spans="1:4" x14ac:dyDescent="0.25">
      <c r="A18" s="41" t="s">
        <v>284</v>
      </c>
      <c r="B18" s="28" t="s">
        <v>243</v>
      </c>
      <c r="C18" t="s">
        <v>285</v>
      </c>
      <c r="D18" t="str">
        <f t="shared" si="0"/>
        <v>http://www.stjsonora.gob.mx/acceso_informacion/Articulo70/FraccionXI/2do.Trim2024/NYDIA DEL PILAR ANGULO BERNAL.pdf</v>
      </c>
    </row>
    <row r="19" spans="1:4" x14ac:dyDescent="0.25">
      <c r="A19" s="41" t="s">
        <v>284</v>
      </c>
      <c r="B19" s="28" t="s">
        <v>244</v>
      </c>
      <c r="C19" t="s">
        <v>285</v>
      </c>
      <c r="D19" t="str">
        <f t="shared" si="0"/>
        <v>http://www.stjsonora.gob.mx/acceso_informacion/Articulo70/FraccionXI/2do.Trim2024/MARISSA MENDOZA VALDEZ.pdf</v>
      </c>
    </row>
    <row r="20" spans="1:4" x14ac:dyDescent="0.25">
      <c r="A20" s="41" t="s">
        <v>284</v>
      </c>
      <c r="B20" s="28" t="s">
        <v>294</v>
      </c>
      <c r="C20" t="s">
        <v>285</v>
      </c>
      <c r="D20" t="str">
        <f t="shared" si="0"/>
        <v>http://www.stjsonora.gob.mx/acceso_informacion/Articulo70/FraccionXI/2do.Trim2024/AZUCENA MUNOZ ANDRADE.pdf</v>
      </c>
    </row>
    <row r="21" spans="1:4" x14ac:dyDescent="0.25">
      <c r="A21" s="41" t="s">
        <v>284</v>
      </c>
      <c r="B21" s="28" t="s">
        <v>245</v>
      </c>
      <c r="C21" t="s">
        <v>285</v>
      </c>
      <c r="D21" t="str">
        <f t="shared" si="0"/>
        <v>http://www.stjsonora.gob.mx/acceso_informacion/Articulo70/FraccionXI/2do.Trim2024/BERENICE IBARRA MORENO.pdf</v>
      </c>
    </row>
    <row r="22" spans="1:4" x14ac:dyDescent="0.25">
      <c r="A22" s="41" t="s">
        <v>284</v>
      </c>
      <c r="B22" s="28" t="s">
        <v>246</v>
      </c>
      <c r="C22" t="s">
        <v>285</v>
      </c>
      <c r="D22" t="str">
        <f t="shared" si="0"/>
        <v>http://www.stjsonora.gob.mx/acceso_informacion/Articulo70/FraccionXI/2do.Trim2024/SCARLETT CORDOVA CASTILLO.pdf</v>
      </c>
    </row>
    <row r="23" spans="1:4" x14ac:dyDescent="0.25">
      <c r="A23" s="41" t="s">
        <v>284</v>
      </c>
      <c r="B23" s="28" t="s">
        <v>247</v>
      </c>
      <c r="C23" t="s">
        <v>285</v>
      </c>
      <c r="D23" t="str">
        <f t="shared" si="0"/>
        <v>http://www.stjsonora.gob.mx/acceso_informacion/Articulo70/FraccionXI/2do.Trim2024/ELIZABETH MARQUEZ BUSTAMANTE.pdf</v>
      </c>
    </row>
    <row r="24" spans="1:4" x14ac:dyDescent="0.25">
      <c r="A24" s="41" t="s">
        <v>284</v>
      </c>
      <c r="B24" s="28" t="s">
        <v>248</v>
      </c>
      <c r="C24" t="s">
        <v>285</v>
      </c>
      <c r="D24" t="str">
        <f t="shared" si="0"/>
        <v>http://www.stjsonora.gob.mx/acceso_informacion/Articulo70/FraccionXI/2do.Trim2024/LILIANA IXCHEL REYES TORRES.pdf</v>
      </c>
    </row>
    <row r="25" spans="1:4" x14ac:dyDescent="0.25">
      <c r="A25" s="41" t="s">
        <v>284</v>
      </c>
      <c r="B25" s="28" t="s">
        <v>249</v>
      </c>
      <c r="C25" t="s">
        <v>285</v>
      </c>
      <c r="D25" t="str">
        <f t="shared" si="0"/>
        <v>http://www.stjsonora.gob.mx/acceso_informacion/Articulo70/FraccionXI/2do.Trim2024/VERONICA PALOMINO CANO.pdf</v>
      </c>
    </row>
    <row r="26" spans="1:4" x14ac:dyDescent="0.25">
      <c r="A26" s="41" t="s">
        <v>284</v>
      </c>
      <c r="B26" s="28" t="s">
        <v>250</v>
      </c>
      <c r="C26" t="s">
        <v>285</v>
      </c>
      <c r="D26" t="str">
        <f t="shared" si="0"/>
        <v>http://www.stjsonora.gob.mx/acceso_informacion/Articulo70/FraccionXI/2do.Trim2024/EDGAR ANTONIO CASTRO MERCADO.pdf</v>
      </c>
    </row>
    <row r="27" spans="1:4" x14ac:dyDescent="0.25">
      <c r="A27" s="41" t="s">
        <v>284</v>
      </c>
      <c r="B27" s="28" t="s">
        <v>295</v>
      </c>
      <c r="C27" t="s">
        <v>285</v>
      </c>
      <c r="D27" t="str">
        <f t="shared" si="0"/>
        <v>http://www.stjsonora.gob.mx/acceso_informacion/Articulo70/FraccionXI/2do.Trim2024/ARIAN MICHEL VALENZUELA BRISENO.pdf</v>
      </c>
    </row>
    <row r="28" spans="1:4" x14ac:dyDescent="0.25">
      <c r="A28" s="41" t="s">
        <v>284</v>
      </c>
      <c r="B28" s="28" t="s">
        <v>251</v>
      </c>
      <c r="C28" t="s">
        <v>285</v>
      </c>
      <c r="D28" t="str">
        <f t="shared" si="0"/>
        <v>http://www.stjsonora.gob.mx/acceso_informacion/Articulo70/FraccionXI/2do.Trim2024/ARIEL ABNER BUSANI RAMIREZ.pdf</v>
      </c>
    </row>
    <row r="29" spans="1:4" x14ac:dyDescent="0.25">
      <c r="A29" s="41" t="s">
        <v>284</v>
      </c>
      <c r="B29" s="28" t="s">
        <v>252</v>
      </c>
      <c r="C29" t="s">
        <v>285</v>
      </c>
      <c r="D29" t="str">
        <f t="shared" si="0"/>
        <v>http://www.stjsonora.gob.mx/acceso_informacion/Articulo70/FraccionXI/2do.Trim2024/IVONNE YAMILETH AMAVIZCA HINOJO.pdf</v>
      </c>
    </row>
    <row r="30" spans="1:4" x14ac:dyDescent="0.25">
      <c r="A30" s="41" t="s">
        <v>284</v>
      </c>
      <c r="B30" s="28" t="s">
        <v>253</v>
      </c>
      <c r="C30" t="s">
        <v>285</v>
      </c>
      <c r="D30" t="str">
        <f t="shared" si="0"/>
        <v>http://www.stjsonora.gob.mx/acceso_informacion/Articulo70/FraccionXI/2do.Trim2024/VANIA JUDITH VILLARREAL RUELAS.pdf</v>
      </c>
    </row>
    <row r="31" spans="1:4" x14ac:dyDescent="0.25">
      <c r="A31" s="41" t="s">
        <v>284</v>
      </c>
      <c r="B31" s="28" t="s">
        <v>287</v>
      </c>
      <c r="C31" t="s">
        <v>285</v>
      </c>
      <c r="D31" t="str">
        <f t="shared" si="0"/>
        <v>http://www.stjsonora.gob.mx/acceso_informacion/Articulo70/FraccionXI/2do.Trim2024/SERGIO OMAR GARCIA DUARTE.pdf</v>
      </c>
    </row>
    <row r="32" spans="1:4" x14ac:dyDescent="0.25">
      <c r="A32" s="41" t="s">
        <v>284</v>
      </c>
      <c r="B32" s="28" t="s">
        <v>254</v>
      </c>
      <c r="C32" t="s">
        <v>285</v>
      </c>
      <c r="D32" t="str">
        <f t="shared" si="0"/>
        <v>http://www.stjsonora.gob.mx/acceso_informacion/Articulo70/FraccionXI/2do.Trim2024/JESUS ANTONIO VELAZQUEZ ANDRADE.pdf</v>
      </c>
    </row>
    <row r="33" spans="1:4" x14ac:dyDescent="0.25">
      <c r="A33" s="41" t="s">
        <v>284</v>
      </c>
      <c r="B33" s="28" t="s">
        <v>255</v>
      </c>
      <c r="C33" t="s">
        <v>285</v>
      </c>
      <c r="D33" t="str">
        <f t="shared" si="0"/>
        <v>http://www.stjsonora.gob.mx/acceso_informacion/Articulo70/FraccionXI/2do.Trim2024/DANIA ADALID PEREZ COREA.pdf</v>
      </c>
    </row>
    <row r="34" spans="1:4" x14ac:dyDescent="0.25">
      <c r="A34" s="41" t="s">
        <v>284</v>
      </c>
      <c r="B34" s="28" t="s">
        <v>256</v>
      </c>
      <c r="C34" t="s">
        <v>285</v>
      </c>
      <c r="D34" t="str">
        <f t="shared" si="0"/>
        <v>http://www.stjsonora.gob.mx/acceso_informacion/Articulo70/FraccionXI/2do.Trim2024/PRISCILA VERONICA GAXIOLA TORRES.pdf</v>
      </c>
    </row>
    <row r="35" spans="1:4" x14ac:dyDescent="0.25">
      <c r="A35" s="41" t="s">
        <v>284</v>
      </c>
      <c r="B35" s="28" t="s">
        <v>257</v>
      </c>
      <c r="C35" t="s">
        <v>285</v>
      </c>
      <c r="D35" t="str">
        <f t="shared" si="0"/>
        <v>http://www.stjsonora.gob.mx/acceso_informacion/Articulo70/FraccionXI/2do.Trim2024/ADRIAN FERNANDO ACOSTA GUILLEN.pdf</v>
      </c>
    </row>
    <row r="36" spans="1:4" x14ac:dyDescent="0.25">
      <c r="A36" s="41" t="s">
        <v>284</v>
      </c>
      <c r="B36" s="28" t="s">
        <v>258</v>
      </c>
      <c r="C36" t="s">
        <v>285</v>
      </c>
      <c r="D36" t="str">
        <f t="shared" si="0"/>
        <v>http://www.stjsonora.gob.mx/acceso_informacion/Articulo70/FraccionXI/2do.Trim2024/ANGEL JESUS GURROLA YEPIZ.pdf</v>
      </c>
    </row>
    <row r="37" spans="1:4" x14ac:dyDescent="0.25">
      <c r="A37" s="41" t="s">
        <v>284</v>
      </c>
      <c r="B37" s="28" t="s">
        <v>259</v>
      </c>
      <c r="C37" t="s">
        <v>285</v>
      </c>
      <c r="D37" t="str">
        <f t="shared" si="0"/>
        <v>http://www.stjsonora.gob.mx/acceso_informacion/Articulo70/FraccionXI/2do.Trim2024/CELSA GABRIELA VARELA CRUZ.pdf</v>
      </c>
    </row>
    <row r="38" spans="1:4" x14ac:dyDescent="0.25">
      <c r="A38" s="41" t="s">
        <v>284</v>
      </c>
      <c r="B38" s="28" t="s">
        <v>288</v>
      </c>
      <c r="C38" t="s">
        <v>285</v>
      </c>
      <c r="D38" t="str">
        <f t="shared" si="0"/>
        <v>http://www.stjsonora.gob.mx/acceso_informacion/Articulo70/FraccionXI/2do.Trim2024/ROSA MARIA RAMIREZ GUTIERREZ.pdf</v>
      </c>
    </row>
    <row r="39" spans="1:4" x14ac:dyDescent="0.25">
      <c r="A39" s="41" t="s">
        <v>284</v>
      </c>
      <c r="B39" s="28" t="s">
        <v>260</v>
      </c>
      <c r="C39" t="s">
        <v>285</v>
      </c>
      <c r="D39" t="str">
        <f t="shared" si="0"/>
        <v>http://www.stjsonora.gob.mx/acceso_informacion/Articulo70/FraccionXI/2do.Trim2024/ITZEL MENDEZ MENDEZ.pdf</v>
      </c>
    </row>
    <row r="40" spans="1:4" x14ac:dyDescent="0.25">
      <c r="A40" s="41" t="s">
        <v>284</v>
      </c>
      <c r="B40" s="28" t="s">
        <v>261</v>
      </c>
      <c r="C40" t="s">
        <v>285</v>
      </c>
      <c r="D40" t="str">
        <f t="shared" si="0"/>
        <v>http://www.stjsonora.gob.mx/acceso_informacion/Articulo70/FraccionXI/2do.Trim2024/ALEXA GRADIAS SANTACRUZ.pdf</v>
      </c>
    </row>
    <row r="41" spans="1:4" x14ac:dyDescent="0.25">
      <c r="A41" s="41" t="s">
        <v>284</v>
      </c>
      <c r="B41" s="28" t="s">
        <v>262</v>
      </c>
      <c r="C41" t="s">
        <v>285</v>
      </c>
      <c r="D41" t="str">
        <f t="shared" si="0"/>
        <v>http://www.stjsonora.gob.mx/acceso_informacion/Articulo70/FraccionXI/2do.Trim2024/MIRNA GUADALUPE GUTIERREZ SANCHEZ.pdf</v>
      </c>
    </row>
    <row r="42" spans="1:4" x14ac:dyDescent="0.25">
      <c r="A42" s="41" t="s">
        <v>284</v>
      </c>
      <c r="B42" s="28" t="s">
        <v>263</v>
      </c>
      <c r="C42" t="s">
        <v>285</v>
      </c>
      <c r="D42" t="str">
        <f t="shared" si="0"/>
        <v>http://www.stjsonora.gob.mx/acceso_informacion/Articulo70/FraccionXI/2do.Trim2024/ROCIO MYREYA ROSALES RODRIGUEZ.pdf</v>
      </c>
    </row>
    <row r="43" spans="1:4" x14ac:dyDescent="0.25">
      <c r="A43" s="41" t="s">
        <v>284</v>
      </c>
      <c r="B43" s="28" t="s">
        <v>264</v>
      </c>
      <c r="C43" t="s">
        <v>285</v>
      </c>
      <c r="D43" t="str">
        <f t="shared" si="0"/>
        <v>http://www.stjsonora.gob.mx/acceso_informacion/Articulo70/FraccionXI/2do.Trim2024/ISSA JANICE RUIZ BOJORQUEZ.pdf</v>
      </c>
    </row>
    <row r="44" spans="1:4" x14ac:dyDescent="0.25">
      <c r="A44" s="41" t="s">
        <v>284</v>
      </c>
      <c r="B44" s="28" t="s">
        <v>265</v>
      </c>
      <c r="C44" t="s">
        <v>285</v>
      </c>
      <c r="D44" t="str">
        <f t="shared" si="0"/>
        <v>http://www.stjsonora.gob.mx/acceso_informacion/Articulo70/FraccionXI/2do.Trim2024/PERLA NATALHI ARGUELLES CUEVAS.pdf</v>
      </c>
    </row>
    <row r="45" spans="1:4" x14ac:dyDescent="0.25">
      <c r="A45" s="41" t="s">
        <v>284</v>
      </c>
      <c r="B45" s="28" t="s">
        <v>266</v>
      </c>
      <c r="C45" t="s">
        <v>285</v>
      </c>
      <c r="D45" t="str">
        <f t="shared" si="0"/>
        <v>http://www.stjsonora.gob.mx/acceso_informacion/Articulo70/FraccionXI/2do.Trim2024/MARCO ANTONIO MARTINEZ ORTIZ.pdf</v>
      </c>
    </row>
    <row r="46" spans="1:4" x14ac:dyDescent="0.25">
      <c r="A46" s="41" t="s">
        <v>284</v>
      </c>
      <c r="B46" s="28" t="s">
        <v>267</v>
      </c>
      <c r="C46" t="s">
        <v>285</v>
      </c>
      <c r="D46" t="str">
        <f t="shared" si="0"/>
        <v>http://www.stjsonora.gob.mx/acceso_informacion/Articulo70/FraccionXI/2do.Trim2024/RICARDO ALFONSO SALAZAR LOUSTAUNAU.pdf</v>
      </c>
    </row>
    <row r="47" spans="1:4" x14ac:dyDescent="0.25">
      <c r="A47" s="41" t="s">
        <v>284</v>
      </c>
      <c r="B47" s="28" t="s">
        <v>268</v>
      </c>
      <c r="C47" t="s">
        <v>285</v>
      </c>
      <c r="D47" t="str">
        <f t="shared" si="0"/>
        <v>http://www.stjsonora.gob.mx/acceso_informacion/Articulo70/FraccionXI/2do.Trim2024/ILEANA GONZALEZ FRIAS.pdf</v>
      </c>
    </row>
    <row r="48" spans="1:4" x14ac:dyDescent="0.25">
      <c r="A48" s="41" t="s">
        <v>284</v>
      </c>
      <c r="B48" s="28" t="s">
        <v>269</v>
      </c>
      <c r="C48" t="s">
        <v>285</v>
      </c>
      <c r="D48" t="str">
        <f t="shared" si="0"/>
        <v>http://www.stjsonora.gob.mx/acceso_informacion/Articulo70/FraccionXI/2do.Trim2024/ADILENE YAMILETH SANTACRUZ GONZALEZ.pdf</v>
      </c>
    </row>
    <row r="49" spans="1:4" x14ac:dyDescent="0.25">
      <c r="A49" s="41" t="s">
        <v>284</v>
      </c>
      <c r="B49" s="28" t="s">
        <v>270</v>
      </c>
      <c r="C49" t="s">
        <v>285</v>
      </c>
      <c r="D49" t="str">
        <f t="shared" si="0"/>
        <v>http://www.stjsonora.gob.mx/acceso_informacion/Articulo70/FraccionXI/2do.Trim2024/JESUS DANIELA GARCIA VALDEZ.pdf</v>
      </c>
    </row>
    <row r="50" spans="1:4" x14ac:dyDescent="0.25">
      <c r="A50" s="41" t="s">
        <v>284</v>
      </c>
      <c r="B50" s="28" t="s">
        <v>271</v>
      </c>
      <c r="C50" t="s">
        <v>285</v>
      </c>
      <c r="D50" t="str">
        <f t="shared" si="0"/>
        <v>http://www.stjsonora.gob.mx/acceso_informacion/Articulo70/FraccionXI/2do.Trim2024/JORGE ALBERTO ROMERO RODELO.pdf</v>
      </c>
    </row>
    <row r="51" spans="1:4" x14ac:dyDescent="0.25">
      <c r="A51" s="41" t="s">
        <v>284</v>
      </c>
      <c r="B51" s="28" t="s">
        <v>272</v>
      </c>
      <c r="C51" t="s">
        <v>285</v>
      </c>
      <c r="D51" t="str">
        <f t="shared" si="0"/>
        <v>http://www.stjsonora.gob.mx/acceso_informacion/Articulo70/FraccionXI/2do.Trim2024/TANYA ELIZABETH TOPETE ROLDAN.pdf</v>
      </c>
    </row>
    <row r="52" spans="1:4" x14ac:dyDescent="0.25">
      <c r="A52" s="41" t="s">
        <v>284</v>
      </c>
      <c r="B52" s="28" t="s">
        <v>273</v>
      </c>
      <c r="C52" t="s">
        <v>285</v>
      </c>
      <c r="D52" t="str">
        <f t="shared" si="0"/>
        <v>http://www.stjsonora.gob.mx/acceso_informacion/Articulo70/FraccionXI/2do.Trim2024/YAZBETH BERENICE MORAN CARDENAS.pdf</v>
      </c>
    </row>
    <row r="53" spans="1:4" x14ac:dyDescent="0.25">
      <c r="A53" s="41" t="s">
        <v>284</v>
      </c>
      <c r="B53" s="28" t="s">
        <v>274</v>
      </c>
      <c r="C53" t="s">
        <v>285</v>
      </c>
      <c r="D53" t="str">
        <f t="shared" si="0"/>
        <v>http://www.stjsonora.gob.mx/acceso_informacion/Articulo70/FraccionXI/2do.Trim2024/DULCE MARIA TOSCANO SUAREZ.pdf</v>
      </c>
    </row>
    <row r="54" spans="1:4" x14ac:dyDescent="0.25">
      <c r="A54" s="41" t="s">
        <v>284</v>
      </c>
      <c r="B54" s="28" t="s">
        <v>275</v>
      </c>
      <c r="C54" t="s">
        <v>285</v>
      </c>
      <c r="D54" t="str">
        <f t="shared" si="0"/>
        <v>http://www.stjsonora.gob.mx/acceso_informacion/Articulo70/FraccionXI/2do.Trim2024/FRANIA SOFIA MORA MANZO.pdf</v>
      </c>
    </row>
    <row r="55" spans="1:4" x14ac:dyDescent="0.25">
      <c r="A55" s="41" t="s">
        <v>284</v>
      </c>
      <c r="B55" s="28" t="s">
        <v>276</v>
      </c>
      <c r="C55" t="s">
        <v>285</v>
      </c>
      <c r="D55" t="str">
        <f t="shared" si="0"/>
        <v>http://www.stjsonora.gob.mx/acceso_informacion/Articulo70/FraccionXI/2do.Trim2024/NOEMY VILLEGAS BALDENEBRO.pdf</v>
      </c>
    </row>
    <row r="56" spans="1:4" ht="30" x14ac:dyDescent="0.25">
      <c r="A56" s="41" t="s">
        <v>284</v>
      </c>
      <c r="B56" s="28" t="s">
        <v>277</v>
      </c>
      <c r="C56" t="s">
        <v>285</v>
      </c>
      <c r="D56" t="str">
        <f t="shared" si="0"/>
        <v>http://www.stjsonora.gob.mx/acceso_informacion/Articulo70/FraccionXI/2do.Trim2024/PAOLA GUADALUPE MIRAMONTES JAUREGUI.pdf</v>
      </c>
    </row>
    <row r="57" spans="1:4" x14ac:dyDescent="0.25">
      <c r="A57" s="41" t="s">
        <v>284</v>
      </c>
      <c r="B57" s="28" t="s">
        <v>278</v>
      </c>
      <c r="C57" t="s">
        <v>285</v>
      </c>
      <c r="D57" t="str">
        <f t="shared" si="0"/>
        <v>http://www.stjsonora.gob.mx/acceso_informacion/Articulo70/FraccionXI/2do.Trim2024/MARCO ANTONIO RAMIREZ ARCE.pdf</v>
      </c>
    </row>
    <row r="58" spans="1:4" ht="30" x14ac:dyDescent="0.25">
      <c r="A58" s="41" t="s">
        <v>284</v>
      </c>
      <c r="B58" s="28" t="s">
        <v>279</v>
      </c>
      <c r="C58" t="s">
        <v>285</v>
      </c>
      <c r="D58" t="str">
        <f t="shared" si="0"/>
        <v>http://www.stjsonora.gob.mx/acceso_informacion/Articulo70/FraccionXI/2do.Trim2024/MAXIMO AURELIO  FERRA MARTINEZ MENDEZ.pdf</v>
      </c>
    </row>
    <row r="59" spans="1:4" x14ac:dyDescent="0.25">
      <c r="A59" s="41" t="s">
        <v>284</v>
      </c>
      <c r="B59" s="28" t="s">
        <v>280</v>
      </c>
      <c r="C59" t="s">
        <v>285</v>
      </c>
      <c r="D59" t="str">
        <f t="shared" si="0"/>
        <v>http://www.stjsonora.gob.mx/acceso_informacion/Articulo70/FraccionXI/2do.Trim2024/EVELYN MARIA DUARTE PORTILLO.pdf</v>
      </c>
    </row>
    <row r="60" spans="1:4" ht="30" x14ac:dyDescent="0.25">
      <c r="A60" s="41" t="s">
        <v>284</v>
      </c>
      <c r="B60" s="28" t="s">
        <v>281</v>
      </c>
      <c r="C60" t="s">
        <v>285</v>
      </c>
      <c r="D60" t="str">
        <f t="shared" si="0"/>
        <v>http://www.stjsonora.gob.mx/acceso_informacion/Articulo70/FraccionXI/2do.Trim2024/ROBERTO ANTONIO CAMARGO BOJORQUEZ.pdf</v>
      </c>
    </row>
    <row r="61" spans="1:4" x14ac:dyDescent="0.25">
      <c r="A61" s="41" t="s">
        <v>284</v>
      </c>
      <c r="B61" s="28" t="s">
        <v>282</v>
      </c>
      <c r="C61" t="s">
        <v>285</v>
      </c>
      <c r="D61" t="str">
        <f t="shared" si="0"/>
        <v>http://www.stjsonora.gob.mx/acceso_informacion/Articulo70/FraccionXI/2do.Trim2024/LIZETH MARELIA RAMOS ARIAS.pdf</v>
      </c>
    </row>
    <row r="62" spans="1:4" x14ac:dyDescent="0.25">
      <c r="A62" s="41" t="s">
        <v>284</v>
      </c>
      <c r="C62" t="s">
        <v>285</v>
      </c>
    </row>
    <row r="63" spans="1:4" x14ac:dyDescent="0.25">
      <c r="A63" s="41" t="s">
        <v>284</v>
      </c>
      <c r="C63" t="s">
        <v>285</v>
      </c>
    </row>
    <row r="64" spans="1:4" x14ac:dyDescent="0.25">
      <c r="A64" s="41" t="s">
        <v>284</v>
      </c>
      <c r="C64" t="s">
        <v>285</v>
      </c>
    </row>
    <row r="65" spans="1:3" x14ac:dyDescent="0.25">
      <c r="A65" s="41" t="s">
        <v>284</v>
      </c>
      <c r="C65" t="s">
        <v>285</v>
      </c>
    </row>
    <row r="66" spans="1:3" x14ac:dyDescent="0.25">
      <c r="A66" s="41" t="s">
        <v>284</v>
      </c>
      <c r="C66" t="s">
        <v>285</v>
      </c>
    </row>
    <row r="67" spans="1:3" x14ac:dyDescent="0.25">
      <c r="A67" s="41" t="s">
        <v>284</v>
      </c>
      <c r="C67" t="s">
        <v>285</v>
      </c>
    </row>
    <row r="68" spans="1:3" x14ac:dyDescent="0.25">
      <c r="A68" s="41" t="s">
        <v>284</v>
      </c>
      <c r="C68" t="s">
        <v>285</v>
      </c>
    </row>
    <row r="69" spans="1:3" x14ac:dyDescent="0.25">
      <c r="A69" s="41" t="s">
        <v>284</v>
      </c>
      <c r="C69" t="s">
        <v>285</v>
      </c>
    </row>
    <row r="70" spans="1:3" x14ac:dyDescent="0.25">
      <c r="A70" s="41" t="s">
        <v>284</v>
      </c>
      <c r="C70" t="s">
        <v>285</v>
      </c>
    </row>
    <row r="71" spans="1:3" x14ac:dyDescent="0.25">
      <c r="A71" s="41" t="s">
        <v>284</v>
      </c>
      <c r="C71" t="s">
        <v>285</v>
      </c>
    </row>
    <row r="72" spans="1:3" x14ac:dyDescent="0.25">
      <c r="A72" s="41" t="s">
        <v>284</v>
      </c>
      <c r="C72" t="s">
        <v>285</v>
      </c>
    </row>
    <row r="73" spans="1:3" x14ac:dyDescent="0.25">
      <c r="A73" s="41" t="s">
        <v>284</v>
      </c>
      <c r="C73" t="s">
        <v>285</v>
      </c>
    </row>
    <row r="74" spans="1:3" x14ac:dyDescent="0.25">
      <c r="A74" s="41" t="s">
        <v>284</v>
      </c>
      <c r="C74" t="s">
        <v>285</v>
      </c>
    </row>
    <row r="75" spans="1:3" x14ac:dyDescent="0.25">
      <c r="A75" s="41" t="s">
        <v>284</v>
      </c>
      <c r="C75" t="s">
        <v>285</v>
      </c>
    </row>
    <row r="76" spans="1:3" x14ac:dyDescent="0.25">
      <c r="A76" s="41" t="s">
        <v>284</v>
      </c>
      <c r="C76" t="s">
        <v>285</v>
      </c>
    </row>
    <row r="77" spans="1:3" x14ac:dyDescent="0.25">
      <c r="A77" s="41" t="s">
        <v>284</v>
      </c>
      <c r="C77" t="s">
        <v>285</v>
      </c>
    </row>
    <row r="78" spans="1:3" x14ac:dyDescent="0.25">
      <c r="A78" s="41" t="s">
        <v>284</v>
      </c>
      <c r="C78" t="s">
        <v>285</v>
      </c>
    </row>
    <row r="79" spans="1:3" x14ac:dyDescent="0.25">
      <c r="A79" s="41" t="s">
        <v>284</v>
      </c>
      <c r="C79" t="s">
        <v>285</v>
      </c>
    </row>
    <row r="80" spans="1:3" x14ac:dyDescent="0.25">
      <c r="A80" s="41" t="s">
        <v>284</v>
      </c>
      <c r="C80" t="s">
        <v>285</v>
      </c>
    </row>
    <row r="81" spans="1:3" x14ac:dyDescent="0.25">
      <c r="A81" s="41" t="s">
        <v>284</v>
      </c>
      <c r="C81" t="s">
        <v>285</v>
      </c>
    </row>
    <row r="82" spans="1:3" x14ac:dyDescent="0.25">
      <c r="A82" s="41" t="s">
        <v>284</v>
      </c>
      <c r="C82" t="s">
        <v>285</v>
      </c>
    </row>
    <row r="83" spans="1:3" x14ac:dyDescent="0.25">
      <c r="A83" s="41" t="s">
        <v>284</v>
      </c>
      <c r="C83" t="s">
        <v>285</v>
      </c>
    </row>
    <row r="84" spans="1:3" x14ac:dyDescent="0.25">
      <c r="A84" s="41" t="s">
        <v>284</v>
      </c>
      <c r="C84" t="s">
        <v>285</v>
      </c>
    </row>
    <row r="85" spans="1:3" x14ac:dyDescent="0.25">
      <c r="A85" s="41" t="s">
        <v>284</v>
      </c>
      <c r="C85" t="s">
        <v>285</v>
      </c>
    </row>
    <row r="86" spans="1:3" x14ac:dyDescent="0.25">
      <c r="A86" s="41" t="s">
        <v>284</v>
      </c>
      <c r="C86" t="s">
        <v>285</v>
      </c>
    </row>
    <row r="87" spans="1:3" x14ac:dyDescent="0.25">
      <c r="A87" s="41" t="s">
        <v>284</v>
      </c>
      <c r="C87" t="s">
        <v>285</v>
      </c>
    </row>
    <row r="88" spans="1:3" x14ac:dyDescent="0.25">
      <c r="A88" s="41" t="s">
        <v>284</v>
      </c>
      <c r="C88" t="s">
        <v>285</v>
      </c>
    </row>
    <row r="89" spans="1:3" x14ac:dyDescent="0.25">
      <c r="A89" s="41" t="s">
        <v>284</v>
      </c>
      <c r="C89" t="s">
        <v>285</v>
      </c>
    </row>
    <row r="90" spans="1:3" x14ac:dyDescent="0.25">
      <c r="A90" s="41" t="s">
        <v>284</v>
      </c>
      <c r="C90" t="s">
        <v>285</v>
      </c>
    </row>
    <row r="91" spans="1:3" x14ac:dyDescent="0.25">
      <c r="A91" s="41" t="s">
        <v>284</v>
      </c>
      <c r="C91" t="s">
        <v>285</v>
      </c>
    </row>
    <row r="92" spans="1:3" x14ac:dyDescent="0.25">
      <c r="A92" s="41" t="s">
        <v>284</v>
      </c>
      <c r="C92" t="s">
        <v>285</v>
      </c>
    </row>
    <row r="93" spans="1:3" x14ac:dyDescent="0.25">
      <c r="A93" s="41" t="s">
        <v>284</v>
      </c>
      <c r="C93" t="s">
        <v>285</v>
      </c>
    </row>
    <row r="94" spans="1:3" x14ac:dyDescent="0.25">
      <c r="A94" s="41" t="s">
        <v>284</v>
      </c>
      <c r="C94" t="s">
        <v>285</v>
      </c>
    </row>
    <row r="95" spans="1:3" x14ac:dyDescent="0.25">
      <c r="A95" s="41" t="s">
        <v>284</v>
      </c>
      <c r="C95" t="s">
        <v>285</v>
      </c>
    </row>
    <row r="96" spans="1:3" x14ac:dyDescent="0.25">
      <c r="A96" s="41" t="s">
        <v>284</v>
      </c>
      <c r="C96" t="s">
        <v>285</v>
      </c>
    </row>
    <row r="97" spans="1:3" x14ac:dyDescent="0.25">
      <c r="A97" s="41" t="s">
        <v>284</v>
      </c>
      <c r="C97" t="s">
        <v>285</v>
      </c>
    </row>
    <row r="98" spans="1:3" x14ac:dyDescent="0.25">
      <c r="A98" s="41" t="s">
        <v>284</v>
      </c>
      <c r="C98" t="s">
        <v>285</v>
      </c>
    </row>
    <row r="99" spans="1:3" x14ac:dyDescent="0.25">
      <c r="A99" s="41" t="s">
        <v>284</v>
      </c>
      <c r="C99" t="s">
        <v>285</v>
      </c>
    </row>
    <row r="100" spans="1:3" x14ac:dyDescent="0.25">
      <c r="A100" s="41" t="s">
        <v>284</v>
      </c>
      <c r="C100" t="s">
        <v>285</v>
      </c>
    </row>
    <row r="101" spans="1:3" x14ac:dyDescent="0.25">
      <c r="A101" s="41" t="s">
        <v>284</v>
      </c>
      <c r="C101" t="s">
        <v>285</v>
      </c>
    </row>
    <row r="102" spans="1:3" x14ac:dyDescent="0.25">
      <c r="A102" s="41" t="s">
        <v>284</v>
      </c>
      <c r="C102" t="s">
        <v>285</v>
      </c>
    </row>
    <row r="103" spans="1:3" x14ac:dyDescent="0.25">
      <c r="A103" s="41" t="s">
        <v>284</v>
      </c>
      <c r="C103" t="s">
        <v>285</v>
      </c>
    </row>
    <row r="104" spans="1:3" x14ac:dyDescent="0.25">
      <c r="A104" s="41" t="s">
        <v>284</v>
      </c>
      <c r="C104" t="s">
        <v>285</v>
      </c>
    </row>
    <row r="105" spans="1:3" x14ac:dyDescent="0.25">
      <c r="A105" s="41" t="s">
        <v>284</v>
      </c>
      <c r="C105" t="s">
        <v>285</v>
      </c>
    </row>
    <row r="106" spans="1:3" x14ac:dyDescent="0.25">
      <c r="A106" s="41" t="s">
        <v>284</v>
      </c>
      <c r="C106" t="s">
        <v>285</v>
      </c>
    </row>
    <row r="107" spans="1:3" x14ac:dyDescent="0.25">
      <c r="A107" s="41" t="s">
        <v>284</v>
      </c>
      <c r="C107" t="s">
        <v>285</v>
      </c>
    </row>
    <row r="108" spans="1:3" x14ac:dyDescent="0.25">
      <c r="A108" s="41" t="s">
        <v>284</v>
      </c>
      <c r="C108" t="s">
        <v>285</v>
      </c>
    </row>
    <row r="109" spans="1:3" x14ac:dyDescent="0.25">
      <c r="A109" s="41" t="s">
        <v>284</v>
      </c>
      <c r="C109" t="s">
        <v>285</v>
      </c>
    </row>
    <row r="110" spans="1:3" x14ac:dyDescent="0.25">
      <c r="A110" s="41" t="s">
        <v>284</v>
      </c>
      <c r="C110" t="s">
        <v>285</v>
      </c>
    </row>
    <row r="111" spans="1:3" x14ac:dyDescent="0.25">
      <c r="A111" s="41" t="s">
        <v>284</v>
      </c>
      <c r="C111" t="s">
        <v>285</v>
      </c>
    </row>
    <row r="112" spans="1:3" x14ac:dyDescent="0.25">
      <c r="A112" s="41" t="s">
        <v>284</v>
      </c>
      <c r="C112" t="s">
        <v>285</v>
      </c>
    </row>
    <row r="113" spans="1:3" x14ac:dyDescent="0.25">
      <c r="A113" s="41" t="s">
        <v>284</v>
      </c>
      <c r="C113" t="s">
        <v>285</v>
      </c>
    </row>
    <row r="114" spans="1:3" x14ac:dyDescent="0.25">
      <c r="A114" s="41" t="s">
        <v>284</v>
      </c>
      <c r="C114" t="s">
        <v>285</v>
      </c>
    </row>
  </sheetData>
  <hyperlinks>
    <hyperlink ref="A1" r:id="rId1" xr:uid="{5146B704-B93A-4922-97D9-A1F0C070C5C1}"/>
    <hyperlink ref="A2" r:id="rId2" xr:uid="{D4D122A2-2C0F-43F7-9E67-DCFC9BE34D6B}"/>
    <hyperlink ref="A3" r:id="rId3" xr:uid="{A29AB794-525B-4C4D-9071-D8CBE3C4C10E}"/>
    <hyperlink ref="A4" r:id="rId4" xr:uid="{A01ED08B-2F70-4472-902E-AF1C953E1D22}"/>
    <hyperlink ref="A5" r:id="rId5" xr:uid="{F3E9CD5E-5ACA-45F0-9D33-DA019C28E44F}"/>
    <hyperlink ref="A6" r:id="rId6" xr:uid="{89E5F838-B800-48AB-ABF8-4853308A195F}"/>
    <hyperlink ref="A7" r:id="rId7" xr:uid="{E89D7367-8D67-4360-946F-83B03B5CD205}"/>
    <hyperlink ref="A8" r:id="rId8" xr:uid="{8F510B6C-C1B6-4D3B-8203-90826639051B}"/>
    <hyperlink ref="A9" r:id="rId9" xr:uid="{4D1E2371-F186-44C8-AC28-49E366537981}"/>
    <hyperlink ref="A10" r:id="rId10" xr:uid="{08804D28-4813-4C0D-949D-2A29D7156BB7}"/>
    <hyperlink ref="A11" r:id="rId11" xr:uid="{7E07A6E5-5BB3-48DA-B23D-2803015681B3}"/>
    <hyperlink ref="A12" r:id="rId12" xr:uid="{5FF7C172-02A9-4C56-A136-FB7DC6942ABC}"/>
    <hyperlink ref="A13" r:id="rId13" xr:uid="{4DB9B7BC-4D02-47A1-9C86-9ADC45AF7DCC}"/>
    <hyperlink ref="A14" r:id="rId14" xr:uid="{39936B5E-19F6-4DD5-8266-355617436F94}"/>
    <hyperlink ref="A15" r:id="rId15" xr:uid="{7B40529B-145C-46BE-84E2-847A24A5AC8A}"/>
    <hyperlink ref="A16" r:id="rId16" xr:uid="{D76B5004-D2FC-4FE7-B708-1E7B3BAEBA36}"/>
    <hyperlink ref="A17" r:id="rId17" xr:uid="{5E0A1EB2-10DA-4F02-827F-B82F25400C87}"/>
    <hyperlink ref="A18" r:id="rId18" xr:uid="{4A83D139-3BE1-4B3A-937D-7A80BEE87C7B}"/>
    <hyperlink ref="A19" r:id="rId19" xr:uid="{77805112-D3F1-4B06-8DF3-99C1F678F86E}"/>
    <hyperlink ref="A20" r:id="rId20" xr:uid="{A6574F11-C279-498B-A29A-7845FE722601}"/>
    <hyperlink ref="A21" r:id="rId21" xr:uid="{B8DBDF87-9A1F-4961-B95C-E7AE418D5B64}"/>
    <hyperlink ref="A22" r:id="rId22" xr:uid="{B00BF6DA-1B30-4449-A54B-2B63B93F883D}"/>
    <hyperlink ref="A23" r:id="rId23" xr:uid="{31C98FB5-DE7F-48A8-A666-6FAB76F796EB}"/>
    <hyperlink ref="A24" r:id="rId24" xr:uid="{DB3A5532-91C9-49DD-9C52-BA5161BA26BE}"/>
    <hyperlink ref="A25" r:id="rId25" xr:uid="{EF4A28C4-B030-4F93-9D4D-B304C5F0D0FF}"/>
    <hyperlink ref="A26" r:id="rId26" xr:uid="{B4CE1A86-DB32-4C09-9608-C636A08C2937}"/>
    <hyperlink ref="A27" r:id="rId27" xr:uid="{6C83CB67-8502-4070-B9DC-C7A04824C1E0}"/>
    <hyperlink ref="A28" r:id="rId28" xr:uid="{B55222AB-6EAE-4508-A59F-1CEAAFF92273}"/>
    <hyperlink ref="A29" r:id="rId29" xr:uid="{9A40DF81-9E39-4F2F-8132-E48FB647E4F7}"/>
    <hyperlink ref="A30" r:id="rId30" xr:uid="{F54EE62C-EAE2-4F16-B043-80E1E849B9C0}"/>
    <hyperlink ref="A31" r:id="rId31" xr:uid="{BEC847B4-BA52-44DE-8FB3-1F70C5D30B66}"/>
    <hyperlink ref="A32" r:id="rId32" xr:uid="{9F2D87D6-2E82-44D7-A30D-AFCB8B18246E}"/>
    <hyperlink ref="A33" r:id="rId33" xr:uid="{7B452058-5210-48A0-A316-66DD4DBE1486}"/>
    <hyperlink ref="A34" r:id="rId34" xr:uid="{47066E52-A191-4DC9-A4FA-6D3F3E842AF3}"/>
    <hyperlink ref="A35" r:id="rId35" xr:uid="{0705D74B-990D-4779-ADDF-7DB18ACAE7BF}"/>
    <hyperlink ref="A36" r:id="rId36" xr:uid="{2EC1BEAD-5F26-438F-95B5-1C19BC0411E8}"/>
    <hyperlink ref="A37" r:id="rId37" xr:uid="{D0A4A79D-B32D-4BDE-8980-DF0BC9CE9C53}"/>
    <hyperlink ref="A38" r:id="rId38" xr:uid="{342EE476-BB7D-412E-96BC-C37A710ACF4F}"/>
    <hyperlink ref="A39" r:id="rId39" xr:uid="{548297BD-01FD-489B-BA53-8036721036EC}"/>
    <hyperlink ref="A40" r:id="rId40" xr:uid="{E279B481-4627-4CEA-AF93-440050428AE7}"/>
    <hyperlink ref="A41" r:id="rId41" xr:uid="{D7C9621C-2115-464A-B88A-5E3A1CD1E056}"/>
    <hyperlink ref="A42" r:id="rId42" xr:uid="{1277F4FD-9DFC-4C28-836A-9B6855C834B1}"/>
    <hyperlink ref="A43" r:id="rId43" xr:uid="{0E4E8D08-CFD3-4EB0-BB33-7BF504C92ACF}"/>
    <hyperlink ref="A44" r:id="rId44" xr:uid="{3A0DD1D8-5C25-43ED-BFE5-EC8A9376CE25}"/>
    <hyperlink ref="A45" r:id="rId45" xr:uid="{F0624A2F-5541-4FF8-80B3-6DF06E31C31A}"/>
    <hyperlink ref="A46" r:id="rId46" xr:uid="{0A0E8DF5-8A11-43D1-A3EA-CF084A36507F}"/>
    <hyperlink ref="A47" r:id="rId47" xr:uid="{674EFE40-98DE-47A1-BD97-25A29C3E54FE}"/>
    <hyperlink ref="A48" r:id="rId48" xr:uid="{7C1A36B2-5673-476E-BC49-B90CF9175806}"/>
    <hyperlink ref="A49" r:id="rId49" xr:uid="{B644DD01-BD35-4F40-AEAB-20E67891440C}"/>
    <hyperlink ref="A50" r:id="rId50" xr:uid="{C23402B1-6287-49FB-9ADF-1ADF7CBA2251}"/>
    <hyperlink ref="A51" r:id="rId51" xr:uid="{E50340FE-A850-4CD5-BEDF-51BB0CC9AEC3}"/>
    <hyperlink ref="A52" r:id="rId52" xr:uid="{1EFC6D6F-375B-4DF8-B054-A12159C1C97A}"/>
    <hyperlink ref="A53" r:id="rId53" xr:uid="{41CC2BB2-5CF7-41BD-A803-B8A520048FF3}"/>
    <hyperlink ref="A54" r:id="rId54" xr:uid="{7BD58115-BB0B-4FD9-A7A5-3C73C7924C4A}"/>
    <hyperlink ref="A55" r:id="rId55" xr:uid="{CB5FF0CB-A155-49A6-BE20-6162F13FC859}"/>
    <hyperlink ref="A56" r:id="rId56" xr:uid="{415C700E-4778-4B0A-B2CD-CBB8D3D0EB2C}"/>
    <hyperlink ref="A57" r:id="rId57" xr:uid="{AF753898-AEF7-49DF-81CA-02DCF5787064}"/>
    <hyperlink ref="A58" r:id="rId58" xr:uid="{6A9C6DAB-5EB2-4DB4-94E6-0651D8888A77}"/>
    <hyperlink ref="A59" r:id="rId59" xr:uid="{B808AEDA-3277-4194-8931-E5237CE234DE}"/>
    <hyperlink ref="A60" r:id="rId60" xr:uid="{12B52073-01C1-494A-B748-684C6152BB49}"/>
    <hyperlink ref="A61" r:id="rId61" xr:uid="{E420190C-163F-45EB-B67A-07F9F74C00AC}"/>
    <hyperlink ref="A62" r:id="rId62" xr:uid="{01A6B643-419D-4C8B-B332-2AD0EED472C8}"/>
    <hyperlink ref="A63" r:id="rId63" xr:uid="{43CB9C65-9144-4E6D-B6F0-EC9A740274A0}"/>
    <hyperlink ref="A64" r:id="rId64" xr:uid="{EADD3D57-65C0-4234-953C-8531BDF1CB0E}"/>
    <hyperlink ref="A65" r:id="rId65" xr:uid="{A08841F5-2433-4131-BF2E-C819579E0CEE}"/>
    <hyperlink ref="A66" r:id="rId66" xr:uid="{4AF940D3-04A9-4C16-BA54-251D2BBB77D5}"/>
    <hyperlink ref="A67" r:id="rId67" xr:uid="{04BD2D6B-F52B-4BB8-AD2F-E19C736106FA}"/>
    <hyperlink ref="A68" r:id="rId68" xr:uid="{BE7181F6-E680-479F-A78C-0B46A21D5985}"/>
    <hyperlink ref="A69" r:id="rId69" xr:uid="{74A01F68-8F25-4CC0-AD07-9719405CC757}"/>
    <hyperlink ref="A70" r:id="rId70" xr:uid="{D3A18158-426F-4C6F-92A2-B0B9E3184832}"/>
    <hyperlink ref="A71" r:id="rId71" xr:uid="{314849E8-15EE-4853-B398-17ADCB3680F0}"/>
    <hyperlink ref="A72" r:id="rId72" xr:uid="{00F7748C-DA29-4B8D-A8A8-A6A798B1EE18}"/>
    <hyperlink ref="A73" r:id="rId73" xr:uid="{3536522F-976F-429E-AB7F-21D606863127}"/>
    <hyperlink ref="A74" r:id="rId74" xr:uid="{4B0D7B19-2F24-4F90-9981-469A03093558}"/>
    <hyperlink ref="A75" r:id="rId75" xr:uid="{B31130CD-899A-4FDC-9079-F913F8CFBA1C}"/>
    <hyperlink ref="A76" r:id="rId76" xr:uid="{16AD46F1-552E-4292-81DD-0EC724457E6B}"/>
    <hyperlink ref="A77" r:id="rId77" xr:uid="{A89B06EF-BAFE-49C0-9C56-B69D1641D052}"/>
    <hyperlink ref="A78" r:id="rId78" xr:uid="{A1FD01BC-20EE-4816-B5EF-C5FED6F815DD}"/>
    <hyperlink ref="A79" r:id="rId79" xr:uid="{2E804231-B71B-4B22-AC55-BF8A4B38C5E1}"/>
    <hyperlink ref="A80" r:id="rId80" xr:uid="{606F0F12-3BB6-4A3A-B744-7FD01A17476B}"/>
    <hyperlink ref="A81" r:id="rId81" xr:uid="{06AC9922-D9B9-4C5A-8D0C-B991097F5616}"/>
    <hyperlink ref="A82" r:id="rId82" xr:uid="{668FE203-CFE3-40E0-B8A7-CE46B1400BA1}"/>
    <hyperlink ref="A83" r:id="rId83" xr:uid="{D8CC5DC4-EA41-454C-A441-28E720ED127F}"/>
    <hyperlink ref="A84" r:id="rId84" xr:uid="{EA6C7C09-ADFC-434E-AD5F-9F3C393B2703}"/>
    <hyperlink ref="A85" r:id="rId85" xr:uid="{886F9075-979F-4C84-BA53-2D5D6AFD4FA1}"/>
    <hyperlink ref="A86" r:id="rId86" xr:uid="{540477BD-1F3B-47A1-94CC-5342EA54F19D}"/>
    <hyperlink ref="A87" r:id="rId87" xr:uid="{B55DC799-26EB-4891-BC39-B76EA3001907}"/>
    <hyperlink ref="A88" r:id="rId88" xr:uid="{606E3356-CC6B-4449-B2DB-B636EA0192A5}"/>
    <hyperlink ref="A89" r:id="rId89" xr:uid="{1A2ADA12-A7B6-4C5D-9ACA-1805CFA5A3F7}"/>
    <hyperlink ref="A90" r:id="rId90" xr:uid="{1227D07F-9926-4861-BA97-C40535630D35}"/>
    <hyperlink ref="A91" r:id="rId91" xr:uid="{BE9A4E6C-8ABB-4452-9D2B-02B3C4C7847C}"/>
    <hyperlink ref="A92" r:id="rId92" xr:uid="{AB3E32E4-DC88-4995-8862-EC3EE7CB5EF9}"/>
    <hyperlink ref="A93" r:id="rId93" xr:uid="{0AA72EC9-3197-4319-89D8-492BC0D25FEA}"/>
    <hyperlink ref="A94" r:id="rId94" xr:uid="{41B35FC2-8886-4DD1-8111-2CDE6F0C8D1E}"/>
    <hyperlink ref="A95" r:id="rId95" xr:uid="{C488F9FC-64DF-4CCE-AF18-DA822C814189}"/>
    <hyperlink ref="A96" r:id="rId96" xr:uid="{FF7B093E-A252-49D4-BB4C-8841E4385FFD}"/>
    <hyperlink ref="A97" r:id="rId97" xr:uid="{2C2BC604-D4DC-4BFA-9726-87C4AACE17C3}"/>
    <hyperlink ref="A98" r:id="rId98" xr:uid="{5F89F8E2-7CC8-4D02-BBFC-62F95575227A}"/>
    <hyperlink ref="A99" r:id="rId99" xr:uid="{5123008F-1781-43B8-92DC-EA52DD6CB18F}"/>
    <hyperlink ref="A100" r:id="rId100" xr:uid="{FE2FE777-A0DA-4B3A-99F2-CA93CD28D862}"/>
    <hyperlink ref="A101" r:id="rId101" xr:uid="{6FDCF38D-2D06-4C9C-9B0A-8BAC129EB118}"/>
    <hyperlink ref="A102" r:id="rId102" xr:uid="{997B76E1-45D4-4AD0-A4A3-A4355F19530E}"/>
    <hyperlink ref="A103" r:id="rId103" xr:uid="{CBFFBBD4-F242-478C-8DD6-97A5E9EFE491}"/>
    <hyperlink ref="A104" r:id="rId104" xr:uid="{24586E5F-CAE1-44F5-A415-E927554E6230}"/>
    <hyperlink ref="A105" r:id="rId105" xr:uid="{47AA0E00-844E-44E5-8710-BFBF4C9EF18A}"/>
    <hyperlink ref="A106" r:id="rId106" xr:uid="{892F3E4F-9F9E-4918-ADE6-7749D9A9E7EB}"/>
    <hyperlink ref="A107" r:id="rId107" xr:uid="{C0301EDD-980E-4865-8AD7-215F6562DE13}"/>
    <hyperlink ref="A108" r:id="rId108" xr:uid="{23C60244-B86D-437A-ABD6-986DC873B4CD}"/>
    <hyperlink ref="A109" r:id="rId109" xr:uid="{B5132411-0C4D-4B6D-B8F6-6EBA3D46E9C9}"/>
    <hyperlink ref="A110" r:id="rId110" xr:uid="{17FC4DCD-80E0-4B81-8115-C18D9A016C4D}"/>
    <hyperlink ref="A111" r:id="rId111" xr:uid="{BA011017-B6BA-4C0C-B66A-BB6F36042360}"/>
    <hyperlink ref="A112" r:id="rId112" xr:uid="{50B3AB68-B88C-44B3-9D65-C8136C31A0B9}"/>
    <hyperlink ref="A113" r:id="rId113" xr:uid="{CB8F6F94-218E-478A-8173-C95320217D2A}"/>
    <hyperlink ref="A114" r:id="rId114" xr:uid="{925DA01B-63CD-4AE5-B3E3-1D4099D54F4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8"/>
  <sheetViews>
    <sheetView workbookViewId="0">
      <selection activeCell="K8" sqref="K8"/>
    </sheetView>
  </sheetViews>
  <sheetFormatPr baseColWidth="10" defaultColWidth="8.85546875" defaultRowHeight="15" x14ac:dyDescent="0.25"/>
  <cols>
    <col min="1" max="1" width="8.85546875" style="2"/>
    <col min="2" max="3" width="20.7109375" style="2" customWidth="1"/>
    <col min="4" max="4" width="40.7109375" style="22" customWidth="1"/>
    <col min="5" max="5" width="20.7109375" style="2" customWidth="1"/>
    <col min="6" max="7" width="20.7109375" style="25" customWidth="1"/>
    <col min="8" max="8" width="20.7109375" style="13" customWidth="1"/>
    <col min="9" max="9" width="30.7109375" style="13" customWidth="1"/>
    <col min="10" max="10" width="20.7109375" style="13" customWidth="1"/>
    <col min="11" max="11" width="50.7109375" style="14" customWidth="1"/>
    <col min="12" max="12" width="20.7109375" style="10" customWidth="1"/>
    <col min="13" max="13" width="20.7109375" style="27" customWidth="1"/>
    <col min="14" max="14" width="30.7109375" style="27" customWidth="1"/>
    <col min="15" max="16" width="20.7109375" style="14" customWidth="1"/>
    <col min="17" max="17" width="40.7109375" style="10" customWidth="1"/>
    <col min="18" max="18" width="20.7109375" style="14" customWidth="1"/>
    <col min="19" max="21" width="20.7109375" style="2" customWidth="1"/>
    <col min="22" max="22" width="20.7109375" customWidth="1"/>
    <col min="23" max="23" width="50.7109375" style="29" customWidth="1"/>
    <col min="24" max="24" width="40.7109375" style="22" customWidth="1"/>
    <col min="25" max="25" width="20.7109375" customWidth="1"/>
    <col min="26" max="26" width="50.7109375" customWidth="1"/>
  </cols>
  <sheetData>
    <row r="1" spans="1:24" x14ac:dyDescent="0.25">
      <c r="A1" s="2" t="s">
        <v>61</v>
      </c>
    </row>
    <row r="2" spans="1:24" x14ac:dyDescent="0.25">
      <c r="A2" s="2" t="s">
        <v>62</v>
      </c>
      <c r="G2" s="13"/>
      <c r="J2" s="14"/>
      <c r="K2" s="10"/>
      <c r="L2" s="27"/>
      <c r="N2" s="14"/>
      <c r="P2" s="10"/>
      <c r="Q2" s="14"/>
      <c r="R2" s="2"/>
      <c r="U2"/>
      <c r="V2" s="29"/>
      <c r="W2" s="22"/>
      <c r="X2"/>
    </row>
    <row r="3" spans="1:24" x14ac:dyDescent="0.25">
      <c r="G3" s="13"/>
      <c r="J3" s="14"/>
      <c r="K3" s="10"/>
      <c r="L3" s="27"/>
      <c r="N3" s="14"/>
      <c r="P3" s="10"/>
      <c r="Q3" s="14"/>
      <c r="R3" s="2"/>
      <c r="U3"/>
      <c r="V3" s="29"/>
      <c r="W3" s="22"/>
      <c r="X3"/>
    </row>
    <row r="7" spans="1:24" x14ac:dyDescent="0.25">
      <c r="F7" s="34"/>
      <c r="G7" s="35"/>
      <c r="H7" s="35"/>
      <c r="I7" s="36"/>
      <c r="J7" s="37"/>
      <c r="K7" s="38"/>
      <c r="L7" s="36"/>
      <c r="M7" s="36"/>
      <c r="N7" s="37"/>
      <c r="O7" s="36"/>
      <c r="P7" s="36"/>
      <c r="Q7" s="36"/>
      <c r="R7" s="36"/>
      <c r="S7"/>
      <c r="T7" s="29"/>
      <c r="U7" s="22"/>
      <c r="W7"/>
      <c r="X7"/>
    </row>
    <row r="8" spans="1:24" x14ac:dyDescent="0.25">
      <c r="A8" s="7"/>
      <c r="B8" s="7"/>
      <c r="C8" s="7"/>
      <c r="D8" s="23"/>
      <c r="E8" s="7"/>
      <c r="F8" s="26"/>
      <c r="G8" s="12"/>
      <c r="H8" s="12"/>
      <c r="I8" s="8"/>
      <c r="J8" s="11"/>
      <c r="K8" s="28" t="s">
        <v>283</v>
      </c>
      <c r="L8" s="8"/>
      <c r="M8" s="8"/>
      <c r="N8" s="11"/>
      <c r="O8" s="9">
        <v>16681.84</v>
      </c>
      <c r="P8" s="9">
        <v>16681.84</v>
      </c>
      <c r="Q8" s="7">
        <v>50045.520000000004</v>
      </c>
      <c r="R8" s="7">
        <v>50045.520000000004</v>
      </c>
      <c r="S8" s="6"/>
      <c r="T8" s="30"/>
      <c r="U8" s="23"/>
      <c r="V8" s="7"/>
      <c r="W8" s="16" t="s">
        <v>231</v>
      </c>
      <c r="X8"/>
    </row>
    <row r="9" spans="1:24" x14ac:dyDescent="0.25">
      <c r="A9" s="7"/>
      <c r="B9" s="7"/>
      <c r="C9" s="7"/>
      <c r="D9" s="23"/>
      <c r="E9" s="7"/>
      <c r="F9" s="26"/>
      <c r="G9" s="12"/>
      <c r="H9" s="12"/>
      <c r="I9" s="8"/>
      <c r="J9" s="11"/>
      <c r="K9" s="28" t="s">
        <v>283</v>
      </c>
      <c r="L9" s="8"/>
      <c r="M9" s="8"/>
      <c r="N9" s="11"/>
      <c r="O9" s="9">
        <v>14375.64</v>
      </c>
      <c r="P9" s="9">
        <v>14375.64</v>
      </c>
      <c r="Q9" s="7">
        <v>43126.92</v>
      </c>
      <c r="R9" s="7">
        <v>43126.92</v>
      </c>
      <c r="S9" s="6"/>
      <c r="T9" s="30"/>
      <c r="U9" s="23"/>
      <c r="V9" s="7"/>
      <c r="W9" s="16" t="s">
        <v>231</v>
      </c>
      <c r="X9"/>
    </row>
    <row r="10" spans="1:24" x14ac:dyDescent="0.25">
      <c r="A10" s="7"/>
      <c r="B10" s="7"/>
      <c r="C10" s="7"/>
      <c r="D10" s="23"/>
      <c r="E10" s="7"/>
      <c r="F10" s="26"/>
      <c r="G10" s="12"/>
      <c r="H10" s="12"/>
      <c r="I10" s="8"/>
      <c r="J10" s="11"/>
      <c r="K10" s="28" t="s">
        <v>283</v>
      </c>
      <c r="L10" s="8"/>
      <c r="M10" s="8"/>
      <c r="N10" s="11"/>
      <c r="O10" s="9">
        <v>12477.91</v>
      </c>
      <c r="P10" s="9">
        <v>12477.91</v>
      </c>
      <c r="Q10" s="7">
        <v>37433.729999999996</v>
      </c>
      <c r="R10" s="7">
        <v>37433.729999999996</v>
      </c>
      <c r="S10" s="6"/>
      <c r="T10" s="30"/>
      <c r="U10" s="23"/>
      <c r="V10" s="7"/>
      <c r="W10" s="16" t="s">
        <v>231</v>
      </c>
      <c r="X10"/>
    </row>
    <row r="11" spans="1:24" x14ac:dyDescent="0.25">
      <c r="A11" s="7"/>
      <c r="B11" s="7"/>
      <c r="C11" s="7"/>
      <c r="D11" s="23"/>
      <c r="E11" s="7"/>
      <c r="F11" s="26"/>
      <c r="G11" s="12"/>
      <c r="H11" s="12"/>
      <c r="I11" s="8"/>
      <c r="J11" s="11"/>
      <c r="K11" s="28" t="s">
        <v>283</v>
      </c>
      <c r="L11" s="8"/>
      <c r="M11" s="8"/>
      <c r="N11" s="11"/>
      <c r="O11" s="9">
        <v>12477.91</v>
      </c>
      <c r="P11" s="9">
        <v>12477.91</v>
      </c>
      <c r="Q11" s="7">
        <v>37433.729999999996</v>
      </c>
      <c r="R11" s="7">
        <v>37433.729999999996</v>
      </c>
      <c r="S11" s="6"/>
      <c r="T11" s="30"/>
      <c r="U11" s="23"/>
      <c r="V11" s="7"/>
      <c r="W11" s="16" t="s">
        <v>231</v>
      </c>
      <c r="X11"/>
    </row>
    <row r="12" spans="1:24" x14ac:dyDescent="0.25">
      <c r="A12" s="7"/>
      <c r="B12" s="7"/>
      <c r="C12" s="7"/>
      <c r="D12" s="23"/>
      <c r="E12" s="7"/>
      <c r="F12" s="26"/>
      <c r="G12" s="12"/>
      <c r="H12" s="12"/>
      <c r="I12" s="8"/>
      <c r="J12" s="11"/>
      <c r="K12" s="28" t="s">
        <v>283</v>
      </c>
      <c r="L12" s="8"/>
      <c r="M12" s="8"/>
      <c r="N12" s="11"/>
      <c r="O12" s="9">
        <v>14375.64</v>
      </c>
      <c r="P12" s="9">
        <v>14375.64</v>
      </c>
      <c r="Q12" s="7">
        <v>43126.92</v>
      </c>
      <c r="R12" s="7">
        <v>43126.92</v>
      </c>
      <c r="S12" s="6"/>
      <c r="T12" s="30"/>
      <c r="U12" s="23"/>
      <c r="V12" s="7"/>
      <c r="W12" s="16" t="s">
        <v>231</v>
      </c>
      <c r="X12"/>
    </row>
    <row r="13" spans="1:24" x14ac:dyDescent="0.25">
      <c r="A13" s="7"/>
      <c r="B13" s="7"/>
      <c r="C13" s="7"/>
      <c r="D13" s="23"/>
      <c r="E13" s="7"/>
      <c r="F13" s="26"/>
      <c r="G13" s="12"/>
      <c r="H13" s="12"/>
      <c r="I13" s="8"/>
      <c r="J13" s="11"/>
      <c r="K13" s="28" t="s">
        <v>283</v>
      </c>
      <c r="L13" s="8"/>
      <c r="M13" s="8"/>
      <c r="N13" s="11"/>
      <c r="O13" s="9">
        <v>14375.64</v>
      </c>
      <c r="P13" s="9">
        <v>14375.64</v>
      </c>
      <c r="Q13" s="7">
        <v>43126.92</v>
      </c>
      <c r="R13" s="7">
        <v>43126.92</v>
      </c>
      <c r="S13" s="6"/>
      <c r="T13" s="30"/>
      <c r="U13" s="23"/>
      <c r="V13" s="7"/>
      <c r="W13" s="16" t="s">
        <v>231</v>
      </c>
      <c r="X13"/>
    </row>
    <row r="14" spans="1:24" x14ac:dyDescent="0.25">
      <c r="A14" s="7"/>
      <c r="B14" s="7"/>
      <c r="C14" s="7"/>
      <c r="D14" s="23"/>
      <c r="E14" s="7"/>
      <c r="F14" s="26"/>
      <c r="G14" s="12"/>
      <c r="H14" s="12"/>
      <c r="I14" s="8"/>
      <c r="J14" s="11"/>
      <c r="K14" s="28" t="s">
        <v>283</v>
      </c>
      <c r="L14" s="8"/>
      <c r="M14" s="8"/>
      <c r="N14" s="11"/>
      <c r="O14" s="9">
        <v>10799.61</v>
      </c>
      <c r="P14" s="9">
        <v>10799.61</v>
      </c>
      <c r="Q14" s="7">
        <v>32398.83</v>
      </c>
      <c r="R14" s="7">
        <v>32398.83</v>
      </c>
      <c r="S14" s="6"/>
      <c r="T14" s="30"/>
      <c r="U14" s="23"/>
      <c r="V14" s="7"/>
      <c r="W14" s="16" t="s">
        <v>231</v>
      </c>
      <c r="X14"/>
    </row>
    <row r="15" spans="1:24" s="10" customFormat="1" x14ac:dyDescent="0.25">
      <c r="A15" s="8"/>
      <c r="B15" s="8"/>
      <c r="C15" s="8"/>
      <c r="D15" s="24"/>
      <c r="E15" s="8"/>
      <c r="F15" s="26"/>
      <c r="G15" s="12"/>
      <c r="H15" s="12"/>
      <c r="I15" s="8"/>
      <c r="J15" s="11"/>
      <c r="K15" s="28" t="s">
        <v>283</v>
      </c>
      <c r="L15" s="8"/>
      <c r="M15" s="8"/>
      <c r="N15" s="11"/>
      <c r="O15" s="9">
        <v>10799.61</v>
      </c>
      <c r="P15" s="9">
        <v>10799.61</v>
      </c>
      <c r="Q15" s="8">
        <v>26999.025000000001</v>
      </c>
      <c r="R15" s="8">
        <v>26999.025000000001</v>
      </c>
      <c r="S15" s="11"/>
      <c r="T15" s="31"/>
      <c r="U15" s="24"/>
      <c r="V15" s="8"/>
      <c r="W15" s="16" t="s">
        <v>231</v>
      </c>
    </row>
    <row r="16" spans="1:24" s="10" customFormat="1" x14ac:dyDescent="0.25">
      <c r="A16" s="8"/>
      <c r="B16" s="8"/>
      <c r="C16" s="8"/>
      <c r="D16" s="24"/>
      <c r="E16" s="8"/>
      <c r="F16" s="26"/>
      <c r="G16" s="12"/>
      <c r="H16" s="12"/>
      <c r="I16" s="8"/>
      <c r="J16" s="11"/>
      <c r="K16" s="28" t="s">
        <v>283</v>
      </c>
      <c r="L16" s="8"/>
      <c r="M16" s="8"/>
      <c r="N16" s="11"/>
      <c r="O16" s="9">
        <v>14375.64</v>
      </c>
      <c r="P16" s="9">
        <v>14375.64</v>
      </c>
      <c r="Q16" s="8">
        <v>43126.92</v>
      </c>
      <c r="R16" s="8">
        <v>43126.92</v>
      </c>
      <c r="S16" s="11"/>
      <c r="T16" s="31"/>
      <c r="U16" s="24"/>
      <c r="V16" s="8"/>
      <c r="W16" s="16" t="s">
        <v>231</v>
      </c>
    </row>
    <row r="17" spans="1:23" s="10" customFormat="1" x14ac:dyDescent="0.25">
      <c r="A17" s="8"/>
      <c r="B17" s="8"/>
      <c r="C17" s="8"/>
      <c r="D17" s="24"/>
      <c r="E17" s="8"/>
      <c r="F17" s="26"/>
      <c r="G17" s="12"/>
      <c r="H17" s="12"/>
      <c r="I17" s="8"/>
      <c r="J17" s="11"/>
      <c r="K17" s="28" t="s">
        <v>283</v>
      </c>
      <c r="L17" s="8"/>
      <c r="M17" s="8"/>
      <c r="N17" s="11"/>
      <c r="O17" s="9">
        <v>10799.61</v>
      </c>
      <c r="P17" s="9">
        <v>10799.61</v>
      </c>
      <c r="Q17" s="8">
        <v>32398.83</v>
      </c>
      <c r="R17" s="8">
        <v>32398.83</v>
      </c>
      <c r="S17" s="11"/>
      <c r="T17" s="31"/>
      <c r="U17" s="24"/>
      <c r="V17" s="8"/>
      <c r="W17" s="16" t="s">
        <v>231</v>
      </c>
    </row>
    <row r="18" spans="1:23" s="10" customFormat="1" x14ac:dyDescent="0.25">
      <c r="A18" s="8"/>
      <c r="B18" s="8"/>
      <c r="C18" s="8"/>
      <c r="D18" s="24"/>
      <c r="E18" s="8"/>
      <c r="F18" s="26"/>
      <c r="G18" s="12"/>
      <c r="H18" s="12"/>
      <c r="I18" s="8"/>
      <c r="J18" s="11"/>
      <c r="K18" s="28" t="s">
        <v>283</v>
      </c>
      <c r="L18" s="8"/>
      <c r="M18" s="8"/>
      <c r="N18" s="11"/>
      <c r="O18" s="9">
        <v>12477.91</v>
      </c>
      <c r="P18" s="9">
        <v>12477.91</v>
      </c>
      <c r="Q18" s="8">
        <v>37433.729999999996</v>
      </c>
      <c r="R18" s="8">
        <v>37433.729999999996</v>
      </c>
      <c r="S18" s="11"/>
      <c r="T18" s="31"/>
      <c r="U18" s="24"/>
      <c r="V18" s="8"/>
      <c r="W18" s="16" t="s">
        <v>231</v>
      </c>
    </row>
    <row r="19" spans="1:23" s="10" customFormat="1" x14ac:dyDescent="0.25">
      <c r="A19" s="8"/>
      <c r="B19" s="8"/>
      <c r="C19" s="8"/>
      <c r="D19" s="24"/>
      <c r="E19" s="8"/>
      <c r="F19" s="26"/>
      <c r="G19" s="12"/>
      <c r="H19" s="12"/>
      <c r="I19" s="8"/>
      <c r="J19" s="11"/>
      <c r="K19" s="28" t="s">
        <v>283</v>
      </c>
      <c r="L19" s="8"/>
      <c r="M19" s="8"/>
      <c r="N19" s="11"/>
      <c r="O19" s="9">
        <v>22320.46</v>
      </c>
      <c r="P19" s="9">
        <v>22320.46</v>
      </c>
      <c r="Q19" s="8">
        <v>66961.38</v>
      </c>
      <c r="R19" s="8">
        <v>66961.38</v>
      </c>
      <c r="S19" s="11"/>
      <c r="T19" s="31"/>
      <c r="U19" s="24"/>
      <c r="V19" s="8"/>
      <c r="W19" s="16" t="s">
        <v>231</v>
      </c>
    </row>
    <row r="20" spans="1:23" s="10" customFormat="1" x14ac:dyDescent="0.25">
      <c r="A20" s="8"/>
      <c r="B20" s="8"/>
      <c r="C20" s="8"/>
      <c r="D20" s="24"/>
      <c r="E20" s="8"/>
      <c r="F20" s="26"/>
      <c r="G20" s="12"/>
      <c r="H20" s="12"/>
      <c r="I20" s="8"/>
      <c r="J20" s="11"/>
      <c r="K20" s="28" t="s">
        <v>283</v>
      </c>
      <c r="L20" s="8"/>
      <c r="M20" s="8"/>
      <c r="N20" s="11"/>
      <c r="O20" s="9">
        <v>10799.61</v>
      </c>
      <c r="P20" s="9">
        <v>10799.61</v>
      </c>
      <c r="Q20" s="8">
        <v>32398.83</v>
      </c>
      <c r="R20" s="8">
        <v>32398.83</v>
      </c>
      <c r="S20" s="11"/>
      <c r="T20" s="31"/>
      <c r="U20" s="24"/>
      <c r="V20" s="8"/>
      <c r="W20" s="16" t="s">
        <v>231</v>
      </c>
    </row>
    <row r="21" spans="1:23" s="10" customFormat="1" x14ac:dyDescent="0.25">
      <c r="A21" s="8"/>
      <c r="B21" s="8"/>
      <c r="C21" s="8"/>
      <c r="D21" s="24"/>
      <c r="E21" s="8"/>
      <c r="F21" s="26"/>
      <c r="G21" s="12"/>
      <c r="H21" s="12"/>
      <c r="I21" s="8"/>
      <c r="J21" s="11"/>
      <c r="K21" s="28" t="s">
        <v>283</v>
      </c>
      <c r="L21" s="8"/>
      <c r="M21" s="8"/>
      <c r="N21" s="11"/>
      <c r="O21" s="9">
        <v>14375.64</v>
      </c>
      <c r="P21" s="9">
        <v>14375.64</v>
      </c>
      <c r="Q21" s="8">
        <v>43126.92</v>
      </c>
      <c r="R21" s="8">
        <v>43126.92</v>
      </c>
      <c r="S21" s="11"/>
      <c r="T21" s="31"/>
      <c r="U21" s="24"/>
      <c r="V21" s="8"/>
      <c r="W21" s="16" t="s">
        <v>231</v>
      </c>
    </row>
    <row r="22" spans="1:23" s="10" customFormat="1" x14ac:dyDescent="0.25">
      <c r="A22" s="8"/>
      <c r="B22" s="8"/>
      <c r="C22" s="8"/>
      <c r="D22" s="24"/>
      <c r="E22" s="8"/>
      <c r="F22" s="26"/>
      <c r="G22" s="12"/>
      <c r="H22" s="12"/>
      <c r="I22" s="8"/>
      <c r="J22" s="11"/>
      <c r="K22" s="28" t="s">
        <v>283</v>
      </c>
      <c r="L22" s="8"/>
      <c r="M22" s="8"/>
      <c r="N22" s="11"/>
      <c r="O22" s="9">
        <v>10799.61</v>
      </c>
      <c r="P22" s="9">
        <v>10799.61</v>
      </c>
      <c r="Q22" s="8">
        <v>32398.83</v>
      </c>
      <c r="R22" s="8">
        <v>32398.83</v>
      </c>
      <c r="S22" s="11"/>
      <c r="T22" s="31"/>
      <c r="U22" s="24"/>
      <c r="V22" s="8"/>
      <c r="W22" s="16" t="s">
        <v>231</v>
      </c>
    </row>
    <row r="23" spans="1:23" s="10" customFormat="1" x14ac:dyDescent="0.25">
      <c r="A23" s="8"/>
      <c r="B23" s="8"/>
      <c r="C23" s="8"/>
      <c r="D23" s="24"/>
      <c r="E23" s="8"/>
      <c r="F23" s="26"/>
      <c r="G23" s="12"/>
      <c r="H23" s="12"/>
      <c r="I23" s="8"/>
      <c r="J23" s="11"/>
      <c r="K23" s="28" t="s">
        <v>283</v>
      </c>
      <c r="L23" s="8"/>
      <c r="M23" s="8"/>
      <c r="N23" s="11"/>
      <c r="O23" s="9">
        <v>19274.189999999999</v>
      </c>
      <c r="P23" s="9">
        <v>19274.189999999999</v>
      </c>
      <c r="Q23" s="8">
        <v>57822.569999999992</v>
      </c>
      <c r="R23" s="8">
        <v>57822.569999999992</v>
      </c>
      <c r="S23" s="11"/>
      <c r="T23" s="31"/>
      <c r="U23" s="24"/>
      <c r="V23" s="8"/>
      <c r="W23" s="16" t="s">
        <v>231</v>
      </c>
    </row>
    <row r="24" spans="1:23" s="10" customFormat="1" x14ac:dyDescent="0.25">
      <c r="A24" s="8"/>
      <c r="B24" s="8"/>
      <c r="C24" s="8"/>
      <c r="D24" s="24"/>
      <c r="E24" s="8"/>
      <c r="F24" s="26"/>
      <c r="G24" s="12"/>
      <c r="H24" s="12"/>
      <c r="I24" s="8"/>
      <c r="J24" s="11"/>
      <c r="K24" s="28" t="s">
        <v>283</v>
      </c>
      <c r="L24" s="8"/>
      <c r="M24" s="8"/>
      <c r="N24" s="11"/>
      <c r="O24" s="9">
        <v>14375.64</v>
      </c>
      <c r="P24" s="9">
        <v>14375.64</v>
      </c>
      <c r="Q24" s="8">
        <v>43126.92</v>
      </c>
      <c r="R24" s="8">
        <v>43126.92</v>
      </c>
      <c r="S24" s="11"/>
      <c r="T24" s="31"/>
      <c r="U24" s="24"/>
      <c r="V24" s="8"/>
      <c r="W24" s="16" t="s">
        <v>231</v>
      </c>
    </row>
    <row r="25" spans="1:23" s="10" customFormat="1" x14ac:dyDescent="0.25">
      <c r="A25" s="8"/>
      <c r="B25" s="8"/>
      <c r="C25" s="8"/>
      <c r="D25" s="24"/>
      <c r="E25" s="8"/>
      <c r="F25" s="26"/>
      <c r="G25" s="12"/>
      <c r="H25" s="12"/>
      <c r="I25" s="8"/>
      <c r="J25" s="11"/>
      <c r="K25" s="28" t="s">
        <v>283</v>
      </c>
      <c r="L25" s="8"/>
      <c r="M25" s="8"/>
      <c r="N25" s="11"/>
      <c r="O25" s="9">
        <v>12477.91</v>
      </c>
      <c r="P25" s="9">
        <v>12477.91</v>
      </c>
      <c r="Q25" s="8">
        <v>37433.729999999996</v>
      </c>
      <c r="R25" s="8">
        <v>37433.729999999996</v>
      </c>
      <c r="S25" s="11"/>
      <c r="T25" s="31"/>
      <c r="U25" s="24"/>
      <c r="V25" s="8"/>
      <c r="W25" s="16" t="s">
        <v>231</v>
      </c>
    </row>
    <row r="26" spans="1:23" s="10" customFormat="1" x14ac:dyDescent="0.25">
      <c r="A26" s="8"/>
      <c r="B26" s="8"/>
      <c r="C26" s="8"/>
      <c r="D26" s="24"/>
      <c r="E26" s="8"/>
      <c r="F26" s="26"/>
      <c r="G26" s="12"/>
      <c r="H26" s="12"/>
      <c r="I26" s="8"/>
      <c r="J26" s="11"/>
      <c r="K26" s="28" t="s">
        <v>283</v>
      </c>
      <c r="L26" s="8"/>
      <c r="M26" s="8"/>
      <c r="N26" s="11"/>
      <c r="O26" s="9">
        <v>14375.64</v>
      </c>
      <c r="P26" s="9">
        <v>14375.64</v>
      </c>
      <c r="Q26" s="8">
        <v>43126.92</v>
      </c>
      <c r="R26" s="8">
        <v>43126.92</v>
      </c>
      <c r="S26" s="11"/>
      <c r="T26" s="31"/>
      <c r="U26" s="24"/>
      <c r="V26" s="8"/>
      <c r="W26" s="16" t="s">
        <v>231</v>
      </c>
    </row>
    <row r="27" spans="1:23" s="10" customFormat="1" x14ac:dyDescent="0.25">
      <c r="A27" s="8"/>
      <c r="B27" s="8"/>
      <c r="C27" s="8"/>
      <c r="D27" s="24"/>
      <c r="E27" s="8"/>
      <c r="F27" s="26"/>
      <c r="G27" s="12"/>
      <c r="H27" s="12"/>
      <c r="I27" s="8"/>
      <c r="J27" s="11"/>
      <c r="K27" s="28" t="s">
        <v>283</v>
      </c>
      <c r="L27" s="8"/>
      <c r="M27" s="8"/>
      <c r="N27" s="11"/>
      <c r="O27" s="9">
        <v>14375.64</v>
      </c>
      <c r="P27" s="9">
        <v>14375.64</v>
      </c>
      <c r="Q27" s="8">
        <v>43126.92</v>
      </c>
      <c r="R27" s="8">
        <v>43126.92</v>
      </c>
      <c r="S27" s="11"/>
      <c r="T27" s="31"/>
      <c r="U27" s="24"/>
      <c r="V27" s="8"/>
      <c r="W27" s="16" t="s">
        <v>231</v>
      </c>
    </row>
    <row r="28" spans="1:23" s="10" customFormat="1" x14ac:dyDescent="0.25">
      <c r="A28" s="8"/>
      <c r="B28" s="8"/>
      <c r="C28" s="8"/>
      <c r="D28" s="24"/>
      <c r="E28" s="8"/>
      <c r="F28" s="26"/>
      <c r="G28" s="12"/>
      <c r="H28" s="12"/>
      <c r="I28" s="8"/>
      <c r="J28" s="11"/>
      <c r="K28" s="28" t="s">
        <v>283</v>
      </c>
      <c r="L28" s="8"/>
      <c r="M28" s="8"/>
      <c r="N28" s="11"/>
      <c r="O28" s="9">
        <v>12477.91</v>
      </c>
      <c r="P28" s="9">
        <v>12477.91</v>
      </c>
      <c r="Q28" s="8">
        <v>22460.238000000001</v>
      </c>
      <c r="R28" s="8">
        <v>22460.238000000001</v>
      </c>
      <c r="S28" s="11"/>
      <c r="T28" s="31"/>
      <c r="U28" s="24"/>
      <c r="V28" s="8"/>
      <c r="W28" s="16" t="s">
        <v>231</v>
      </c>
    </row>
    <row r="29" spans="1:23" s="10" customFormat="1" x14ac:dyDescent="0.25">
      <c r="A29" s="8"/>
      <c r="B29" s="8"/>
      <c r="C29" s="8"/>
      <c r="D29" s="24"/>
      <c r="E29" s="8"/>
      <c r="F29" s="26"/>
      <c r="G29" s="12"/>
      <c r="H29" s="12"/>
      <c r="I29" s="8"/>
      <c r="J29" s="11"/>
      <c r="K29" s="28" t="s">
        <v>283</v>
      </c>
      <c r="L29" s="8"/>
      <c r="M29" s="8"/>
      <c r="N29" s="11"/>
      <c r="O29" s="9">
        <v>10799.61</v>
      </c>
      <c r="P29" s="9">
        <v>10799.61</v>
      </c>
      <c r="Q29" s="8">
        <v>32398.83</v>
      </c>
      <c r="R29" s="8">
        <v>32398.83</v>
      </c>
      <c r="S29" s="11"/>
      <c r="T29" s="31"/>
      <c r="U29" s="24"/>
      <c r="V29" s="8"/>
      <c r="W29" s="16" t="s">
        <v>231</v>
      </c>
    </row>
    <row r="30" spans="1:23" s="10" customFormat="1" x14ac:dyDescent="0.25">
      <c r="A30" s="8"/>
      <c r="B30" s="8"/>
      <c r="C30" s="8"/>
      <c r="D30" s="24"/>
      <c r="E30" s="8"/>
      <c r="F30" s="26"/>
      <c r="G30" s="12"/>
      <c r="H30" s="12"/>
      <c r="I30" s="8"/>
      <c r="J30" s="11"/>
      <c r="K30" s="28" t="s">
        <v>283</v>
      </c>
      <c r="L30" s="8"/>
      <c r="M30" s="8"/>
      <c r="N30" s="11"/>
      <c r="O30" s="9">
        <v>12477.91</v>
      </c>
      <c r="P30" s="9">
        <v>12477.91</v>
      </c>
      <c r="Q30" s="8">
        <v>37433.729999999996</v>
      </c>
      <c r="R30" s="8">
        <v>37433.729999999996</v>
      </c>
      <c r="S30" s="11"/>
      <c r="T30" s="31"/>
      <c r="U30" s="24"/>
      <c r="V30" s="8"/>
      <c r="W30" s="16" t="s">
        <v>231</v>
      </c>
    </row>
    <row r="31" spans="1:23" s="10" customFormat="1" x14ac:dyDescent="0.25">
      <c r="A31" s="8"/>
      <c r="B31" s="8"/>
      <c r="C31" s="8"/>
      <c r="D31" s="24"/>
      <c r="E31" s="8"/>
      <c r="F31" s="26"/>
      <c r="G31" s="12"/>
      <c r="H31" s="12"/>
      <c r="I31" s="8"/>
      <c r="J31" s="11"/>
      <c r="K31" s="28" t="s">
        <v>283</v>
      </c>
      <c r="L31" s="8"/>
      <c r="M31" s="8"/>
      <c r="N31" s="11"/>
      <c r="O31" s="9">
        <v>12477.91</v>
      </c>
      <c r="P31" s="9">
        <v>12477.91</v>
      </c>
      <c r="Q31" s="8">
        <v>37433.729999999996</v>
      </c>
      <c r="R31" s="8">
        <v>37433.729999999996</v>
      </c>
      <c r="S31" s="11"/>
      <c r="T31" s="31"/>
      <c r="U31" s="24"/>
      <c r="V31" s="8"/>
      <c r="W31" s="16" t="s">
        <v>231</v>
      </c>
    </row>
    <row r="32" spans="1:23" s="10" customFormat="1" x14ac:dyDescent="0.25">
      <c r="A32" s="8"/>
      <c r="B32" s="8"/>
      <c r="C32" s="8"/>
      <c r="D32" s="24"/>
      <c r="E32" s="8"/>
      <c r="F32" s="26"/>
      <c r="G32" s="12"/>
      <c r="H32" s="12"/>
      <c r="I32" s="8"/>
      <c r="J32" s="11"/>
      <c r="K32" s="28" t="s">
        <v>283</v>
      </c>
      <c r="L32" s="8"/>
      <c r="M32" s="8"/>
      <c r="N32" s="11"/>
      <c r="O32" s="9">
        <v>27120.74</v>
      </c>
      <c r="P32" s="9">
        <v>27120.74</v>
      </c>
      <c r="Q32" s="8">
        <v>81362.22</v>
      </c>
      <c r="R32" s="8">
        <v>81362.22</v>
      </c>
      <c r="S32" s="11"/>
      <c r="T32" s="31"/>
      <c r="U32" s="24"/>
      <c r="V32" s="8"/>
      <c r="W32" s="16" t="s">
        <v>231</v>
      </c>
    </row>
    <row r="33" spans="1:23" s="10" customFormat="1" x14ac:dyDescent="0.25">
      <c r="A33" s="8"/>
      <c r="B33" s="8"/>
      <c r="C33" s="8"/>
      <c r="D33" s="24"/>
      <c r="E33" s="8"/>
      <c r="F33" s="26"/>
      <c r="G33" s="12"/>
      <c r="H33" s="12"/>
      <c r="I33" s="8"/>
      <c r="J33" s="11"/>
      <c r="K33" s="28" t="s">
        <v>283</v>
      </c>
      <c r="L33" s="8"/>
      <c r="M33" s="8"/>
      <c r="N33" s="11"/>
      <c r="O33" s="9">
        <v>19274.189999999999</v>
      </c>
      <c r="P33" s="9">
        <v>19274.189999999999</v>
      </c>
      <c r="Q33" s="8">
        <v>57822.569999999992</v>
      </c>
      <c r="R33" s="8">
        <v>57822.569999999992</v>
      </c>
      <c r="S33" s="11"/>
      <c r="T33" s="31"/>
      <c r="U33" s="24"/>
      <c r="V33" s="8"/>
      <c r="W33" s="16" t="s">
        <v>231</v>
      </c>
    </row>
    <row r="34" spans="1:23" s="10" customFormat="1" x14ac:dyDescent="0.25">
      <c r="A34" s="8"/>
      <c r="B34" s="8"/>
      <c r="C34" s="8"/>
      <c r="D34" s="24"/>
      <c r="E34" s="8"/>
      <c r="F34" s="26"/>
      <c r="G34" s="12"/>
      <c r="H34" s="12"/>
      <c r="I34" s="8"/>
      <c r="J34" s="11"/>
      <c r="K34" s="28" t="s">
        <v>283</v>
      </c>
      <c r="L34" s="8"/>
      <c r="M34" s="8"/>
      <c r="N34" s="11"/>
      <c r="O34" s="9">
        <v>12477.91</v>
      </c>
      <c r="P34" s="9">
        <v>12477.91</v>
      </c>
      <c r="Q34" s="8">
        <v>37433.729999999996</v>
      </c>
      <c r="R34" s="8">
        <v>37433.729999999996</v>
      </c>
      <c r="S34" s="11"/>
      <c r="T34" s="31"/>
      <c r="U34" s="24"/>
      <c r="V34" s="8"/>
      <c r="W34" s="16" t="s">
        <v>231</v>
      </c>
    </row>
    <row r="35" spans="1:23" s="10" customFormat="1" x14ac:dyDescent="0.25">
      <c r="A35" s="8"/>
      <c r="B35" s="8"/>
      <c r="C35" s="8"/>
      <c r="D35" s="24"/>
      <c r="E35" s="8"/>
      <c r="F35" s="26"/>
      <c r="G35" s="12"/>
      <c r="H35" s="12"/>
      <c r="I35" s="8"/>
      <c r="J35" s="11"/>
      <c r="K35" s="28" t="s">
        <v>283</v>
      </c>
      <c r="L35" s="8"/>
      <c r="M35" s="8"/>
      <c r="N35" s="11"/>
      <c r="O35" s="9">
        <v>10799.61</v>
      </c>
      <c r="P35" s="9">
        <v>10799.61</v>
      </c>
      <c r="Q35" s="8">
        <v>32398.83</v>
      </c>
      <c r="R35" s="8">
        <v>32398.83</v>
      </c>
      <c r="S35" s="11"/>
      <c r="T35" s="31"/>
      <c r="U35" s="24"/>
      <c r="V35" s="8"/>
      <c r="W35" s="16" t="s">
        <v>231</v>
      </c>
    </row>
    <row r="36" spans="1:23" s="10" customFormat="1" x14ac:dyDescent="0.25">
      <c r="A36" s="8"/>
      <c r="B36" s="8"/>
      <c r="C36" s="8"/>
      <c r="D36" s="24"/>
      <c r="E36" s="8"/>
      <c r="F36" s="26"/>
      <c r="G36" s="12"/>
      <c r="H36" s="12"/>
      <c r="I36" s="8"/>
      <c r="J36" s="11"/>
      <c r="K36" s="28" t="s">
        <v>283</v>
      </c>
      <c r="L36" s="8"/>
      <c r="M36" s="8"/>
      <c r="N36" s="11"/>
      <c r="O36" s="9">
        <v>10799.61</v>
      </c>
      <c r="P36" s="9">
        <v>10799.61</v>
      </c>
      <c r="Q36" s="8">
        <v>32398.83</v>
      </c>
      <c r="R36" s="8">
        <v>32398.83</v>
      </c>
      <c r="S36" s="11"/>
      <c r="T36" s="31"/>
      <c r="U36" s="24"/>
      <c r="V36" s="8"/>
      <c r="W36" s="16" t="s">
        <v>231</v>
      </c>
    </row>
    <row r="37" spans="1:23" s="10" customFormat="1" x14ac:dyDescent="0.25">
      <c r="A37" s="8"/>
      <c r="B37" s="8"/>
      <c r="C37" s="8"/>
      <c r="D37" s="24"/>
      <c r="E37" s="8"/>
      <c r="F37" s="26"/>
      <c r="G37" s="12"/>
      <c r="H37" s="12"/>
      <c r="I37" s="8"/>
      <c r="J37" s="11"/>
      <c r="K37" s="28" t="s">
        <v>283</v>
      </c>
      <c r="L37" s="8"/>
      <c r="M37" s="8"/>
      <c r="N37" s="11"/>
      <c r="O37" s="9">
        <v>19274.189999999999</v>
      </c>
      <c r="P37" s="9">
        <v>19274.189999999999</v>
      </c>
      <c r="Q37" s="8">
        <v>57822.569999999992</v>
      </c>
      <c r="R37" s="8">
        <v>57822.569999999992</v>
      </c>
      <c r="S37" s="11"/>
      <c r="T37" s="31"/>
      <c r="U37" s="24"/>
      <c r="V37" s="8"/>
      <c r="W37" s="16" t="s">
        <v>231</v>
      </c>
    </row>
    <row r="38" spans="1:23" s="10" customFormat="1" x14ac:dyDescent="0.25">
      <c r="A38" s="8"/>
      <c r="B38" s="8"/>
      <c r="C38" s="8"/>
      <c r="D38" s="24"/>
      <c r="E38" s="8"/>
      <c r="F38" s="26"/>
      <c r="G38" s="12"/>
      <c r="H38" s="12"/>
      <c r="I38" s="8"/>
      <c r="J38" s="11"/>
      <c r="K38" s="28" t="s">
        <v>283</v>
      </c>
      <c r="L38" s="8"/>
      <c r="M38" s="8"/>
      <c r="N38" s="11"/>
      <c r="O38" s="9">
        <v>16681.84</v>
      </c>
      <c r="P38" s="9">
        <v>16681.84</v>
      </c>
      <c r="Q38" s="8">
        <v>50045.520000000004</v>
      </c>
      <c r="R38" s="8">
        <v>50045.520000000004</v>
      </c>
      <c r="S38" s="11"/>
      <c r="T38" s="31"/>
      <c r="U38" s="24"/>
      <c r="V38" s="8"/>
      <c r="W38" s="16" t="s">
        <v>231</v>
      </c>
    </row>
    <row r="39" spans="1:23" s="10" customFormat="1" x14ac:dyDescent="0.25">
      <c r="A39" s="8"/>
      <c r="B39" s="8"/>
      <c r="C39" s="8"/>
      <c r="D39" s="24"/>
      <c r="E39" s="8"/>
      <c r="F39" s="26"/>
      <c r="G39" s="12"/>
      <c r="H39" s="12"/>
      <c r="I39" s="8"/>
      <c r="J39" s="11"/>
      <c r="K39" s="28" t="s">
        <v>283</v>
      </c>
      <c r="L39" s="8"/>
      <c r="M39" s="8"/>
      <c r="N39" s="11"/>
      <c r="O39" s="9">
        <v>12477.91</v>
      </c>
      <c r="P39" s="9">
        <v>12477.91</v>
      </c>
      <c r="Q39" s="8">
        <v>22460.238000000001</v>
      </c>
      <c r="R39" s="8">
        <v>22460.238000000001</v>
      </c>
      <c r="S39" s="11"/>
      <c r="T39" s="31"/>
      <c r="U39" s="24"/>
      <c r="V39" s="8"/>
      <c r="W39" s="16" t="s">
        <v>231</v>
      </c>
    </row>
    <row r="40" spans="1:23" s="10" customFormat="1" x14ac:dyDescent="0.25">
      <c r="A40" s="8"/>
      <c r="B40" s="8"/>
      <c r="C40" s="8"/>
      <c r="D40" s="24"/>
      <c r="E40" s="8"/>
      <c r="F40" s="26"/>
      <c r="G40" s="12"/>
      <c r="H40" s="12"/>
      <c r="I40" s="8"/>
      <c r="J40" s="11"/>
      <c r="K40" s="28" t="s">
        <v>283</v>
      </c>
      <c r="L40" s="8"/>
      <c r="M40" s="8"/>
      <c r="N40" s="11"/>
      <c r="O40" s="9">
        <v>12477.91</v>
      </c>
      <c r="P40" s="9">
        <v>12477.91</v>
      </c>
      <c r="Q40" s="8">
        <v>37433.729999999996</v>
      </c>
      <c r="R40" s="8">
        <v>37433.729999999996</v>
      </c>
      <c r="S40" s="11"/>
      <c r="T40" s="31"/>
      <c r="U40" s="24"/>
      <c r="V40" s="8"/>
      <c r="W40" s="16" t="s">
        <v>231</v>
      </c>
    </row>
    <row r="41" spans="1:23" s="10" customFormat="1" x14ac:dyDescent="0.25">
      <c r="A41" s="8"/>
      <c r="B41" s="8"/>
      <c r="C41" s="8"/>
      <c r="D41" s="24"/>
      <c r="E41" s="8"/>
      <c r="F41" s="26"/>
      <c r="G41" s="12"/>
      <c r="H41" s="12"/>
      <c r="I41" s="8"/>
      <c r="J41" s="11"/>
      <c r="K41" s="28" t="s">
        <v>283</v>
      </c>
      <c r="L41" s="8"/>
      <c r="M41" s="8"/>
      <c r="N41" s="11"/>
      <c r="O41" s="9">
        <v>13756.9</v>
      </c>
      <c r="P41" s="9">
        <v>13756.9</v>
      </c>
      <c r="Q41" s="8">
        <v>41270.699999999997</v>
      </c>
      <c r="R41" s="8">
        <v>41270.699999999997</v>
      </c>
      <c r="S41" s="11"/>
      <c r="T41" s="31"/>
      <c r="U41" s="24"/>
      <c r="V41" s="8"/>
      <c r="W41" s="16" t="s">
        <v>231</v>
      </c>
    </row>
    <row r="42" spans="1:23" s="10" customFormat="1" x14ac:dyDescent="0.25">
      <c r="A42" s="8"/>
      <c r="B42" s="8"/>
      <c r="C42" s="8"/>
      <c r="D42" s="24"/>
      <c r="E42" s="8"/>
      <c r="F42" s="26"/>
      <c r="G42" s="12"/>
      <c r="H42" s="12"/>
      <c r="I42" s="8"/>
      <c r="J42" s="11"/>
      <c r="K42" s="28" t="s">
        <v>283</v>
      </c>
      <c r="L42" s="8"/>
      <c r="M42" s="8"/>
      <c r="N42" s="11"/>
      <c r="O42" s="9">
        <v>12477.91</v>
      </c>
      <c r="P42" s="9">
        <v>12477.91</v>
      </c>
      <c r="Q42" s="8">
        <v>37433.729999999996</v>
      </c>
      <c r="R42" s="8">
        <v>37433.729999999996</v>
      </c>
      <c r="S42" s="11"/>
      <c r="T42" s="31"/>
      <c r="U42" s="24"/>
      <c r="V42" s="8"/>
      <c r="W42" s="16" t="s">
        <v>231</v>
      </c>
    </row>
    <row r="43" spans="1:23" s="10" customFormat="1" x14ac:dyDescent="0.25">
      <c r="A43" s="8"/>
      <c r="B43" s="8"/>
      <c r="C43" s="8"/>
      <c r="D43" s="24"/>
      <c r="E43" s="8"/>
      <c r="F43" s="26"/>
      <c r="G43" s="12"/>
      <c r="H43" s="12"/>
      <c r="I43" s="8"/>
      <c r="J43" s="11"/>
      <c r="K43" s="28" t="s">
        <v>283</v>
      </c>
      <c r="L43" s="8"/>
      <c r="M43" s="8"/>
      <c r="N43" s="11"/>
      <c r="O43" s="9">
        <v>12477.91</v>
      </c>
      <c r="P43" s="9">
        <v>12477.91</v>
      </c>
      <c r="Q43" s="8">
        <v>37433.729999999996</v>
      </c>
      <c r="R43" s="8">
        <v>37433.729999999996</v>
      </c>
      <c r="S43" s="11"/>
      <c r="T43" s="31"/>
      <c r="U43" s="24"/>
      <c r="V43" s="8"/>
      <c r="W43" s="16" t="s">
        <v>231</v>
      </c>
    </row>
    <row r="44" spans="1:23" s="10" customFormat="1" x14ac:dyDescent="0.25">
      <c r="A44" s="8"/>
      <c r="B44" s="8"/>
      <c r="C44" s="8"/>
      <c r="D44" s="24"/>
      <c r="E44" s="8"/>
      <c r="F44" s="26"/>
      <c r="G44" s="12"/>
      <c r="H44" s="12"/>
      <c r="I44" s="8"/>
      <c r="J44" s="11"/>
      <c r="K44" s="28" t="s">
        <v>283</v>
      </c>
      <c r="L44" s="8"/>
      <c r="M44" s="8"/>
      <c r="N44" s="11"/>
      <c r="O44" s="9">
        <v>12477.91</v>
      </c>
      <c r="P44" s="9">
        <v>12477.91</v>
      </c>
      <c r="Q44" s="8">
        <v>37433.729999999996</v>
      </c>
      <c r="R44" s="8">
        <v>37433.729999999996</v>
      </c>
      <c r="S44" s="11"/>
      <c r="T44" s="31"/>
      <c r="U44" s="24"/>
      <c r="V44" s="8"/>
      <c r="W44" s="16" t="s">
        <v>231</v>
      </c>
    </row>
    <row r="45" spans="1:23" s="10" customFormat="1" x14ac:dyDescent="0.25">
      <c r="A45" s="8"/>
      <c r="B45" s="8"/>
      <c r="C45" s="8"/>
      <c r="D45" s="24"/>
      <c r="E45" s="8"/>
      <c r="F45" s="26"/>
      <c r="G45" s="12"/>
      <c r="H45" s="12"/>
      <c r="I45" s="8"/>
      <c r="J45" s="11"/>
      <c r="K45" s="28" t="s">
        <v>283</v>
      </c>
      <c r="L45" s="8"/>
      <c r="M45" s="8"/>
      <c r="N45" s="11"/>
      <c r="O45" s="9">
        <v>12477.91</v>
      </c>
      <c r="P45" s="9">
        <v>12477.91</v>
      </c>
      <c r="Q45" s="8">
        <v>37433.729999999996</v>
      </c>
      <c r="R45" s="8">
        <v>37433.729999999996</v>
      </c>
      <c r="S45" s="11"/>
      <c r="T45" s="31"/>
      <c r="U45" s="24"/>
      <c r="V45" s="8"/>
      <c r="W45" s="16" t="s">
        <v>231</v>
      </c>
    </row>
    <row r="46" spans="1:23" s="10" customFormat="1" x14ac:dyDescent="0.25">
      <c r="A46" s="8"/>
      <c r="B46" s="8"/>
      <c r="C46" s="8"/>
      <c r="D46" s="24"/>
      <c r="E46" s="8"/>
      <c r="F46" s="26"/>
      <c r="G46" s="12"/>
      <c r="H46" s="12"/>
      <c r="I46" s="8"/>
      <c r="J46" s="11"/>
      <c r="K46" s="28" t="s">
        <v>283</v>
      </c>
      <c r="L46" s="8"/>
      <c r="M46" s="8"/>
      <c r="N46" s="11"/>
      <c r="O46" s="9">
        <v>12477.91</v>
      </c>
      <c r="P46" s="9">
        <v>12477.91</v>
      </c>
      <c r="Q46" s="8">
        <v>22460.238000000001</v>
      </c>
      <c r="R46" s="8">
        <v>22460.238000000001</v>
      </c>
      <c r="S46" s="11"/>
      <c r="T46" s="31"/>
      <c r="U46" s="24"/>
      <c r="V46" s="8"/>
      <c r="W46" s="16" t="s">
        <v>231</v>
      </c>
    </row>
    <row r="47" spans="1:23" s="10" customFormat="1" x14ac:dyDescent="0.25">
      <c r="A47" s="8"/>
      <c r="B47" s="8"/>
      <c r="C47" s="8"/>
      <c r="D47" s="24"/>
      <c r="E47" s="8"/>
      <c r="F47" s="26"/>
      <c r="G47" s="12"/>
      <c r="H47" s="12"/>
      <c r="I47" s="8"/>
      <c r="J47" s="11"/>
      <c r="K47" s="28" t="s">
        <v>283</v>
      </c>
      <c r="L47" s="8"/>
      <c r="M47" s="8"/>
      <c r="N47" s="11"/>
      <c r="O47" s="9">
        <v>13756.9</v>
      </c>
      <c r="P47" s="9">
        <v>13756.9</v>
      </c>
      <c r="Q47" s="8">
        <v>41270.699999999997</v>
      </c>
      <c r="R47" s="8">
        <v>41270.699999999997</v>
      </c>
      <c r="S47" s="11"/>
      <c r="T47" s="31"/>
      <c r="U47" s="24"/>
      <c r="V47" s="8"/>
      <c r="W47" s="16" t="s">
        <v>231</v>
      </c>
    </row>
    <row r="48" spans="1:23" s="10" customFormat="1" x14ac:dyDescent="0.25">
      <c r="A48" s="8"/>
      <c r="B48" s="8"/>
      <c r="C48" s="8"/>
      <c r="D48" s="24"/>
      <c r="E48" s="8"/>
      <c r="F48" s="26"/>
      <c r="G48" s="12"/>
      <c r="H48" s="12"/>
      <c r="I48" s="8"/>
      <c r="J48" s="11"/>
      <c r="K48" s="28" t="s">
        <v>283</v>
      </c>
      <c r="L48" s="8"/>
      <c r="M48" s="8"/>
      <c r="N48" s="11"/>
      <c r="O48" s="9">
        <v>12477.91</v>
      </c>
      <c r="P48" s="9">
        <v>12477.91</v>
      </c>
      <c r="Q48" s="8">
        <v>37433.729999999996</v>
      </c>
      <c r="R48" s="8">
        <v>37433.729999999996</v>
      </c>
      <c r="S48" s="11"/>
      <c r="T48" s="31"/>
      <c r="U48" s="24"/>
      <c r="V48" s="8"/>
      <c r="W48" s="16" t="s">
        <v>231</v>
      </c>
    </row>
    <row r="49" spans="1:23" s="10" customFormat="1" x14ac:dyDescent="0.25">
      <c r="A49" s="8"/>
      <c r="B49" s="8"/>
      <c r="C49" s="8"/>
      <c r="D49" s="24"/>
      <c r="E49" s="8"/>
      <c r="F49" s="26"/>
      <c r="G49" s="12"/>
      <c r="H49" s="12"/>
      <c r="I49" s="8"/>
      <c r="J49" s="11"/>
      <c r="K49" s="28" t="s">
        <v>283</v>
      </c>
      <c r="L49" s="8"/>
      <c r="M49" s="8"/>
      <c r="N49" s="11"/>
      <c r="O49" s="9">
        <v>12477.91</v>
      </c>
      <c r="P49" s="9">
        <v>12477.91</v>
      </c>
      <c r="Q49" s="8">
        <v>22460.238000000001</v>
      </c>
      <c r="R49" s="8">
        <v>22460.238000000001</v>
      </c>
      <c r="S49" s="11"/>
      <c r="T49" s="31"/>
      <c r="U49" s="24"/>
      <c r="V49" s="8"/>
      <c r="W49" s="16" t="s">
        <v>231</v>
      </c>
    </row>
    <row r="50" spans="1:23" s="10" customFormat="1" x14ac:dyDescent="0.25">
      <c r="A50" s="8"/>
      <c r="B50" s="8"/>
      <c r="C50" s="8"/>
      <c r="D50" s="24"/>
      <c r="E50" s="8"/>
      <c r="F50" s="26"/>
      <c r="G50" s="12"/>
      <c r="H50" s="12"/>
      <c r="I50" s="8"/>
      <c r="J50" s="11"/>
      <c r="K50" s="28" t="s">
        <v>283</v>
      </c>
      <c r="L50" s="8"/>
      <c r="M50" s="8"/>
      <c r="N50" s="11"/>
      <c r="O50" s="9">
        <v>13756.9</v>
      </c>
      <c r="P50" s="9">
        <v>13756.9</v>
      </c>
      <c r="Q50" s="8">
        <v>41270.699999999997</v>
      </c>
      <c r="R50" s="8">
        <v>41270.699999999997</v>
      </c>
      <c r="S50" s="11"/>
      <c r="T50" s="31"/>
      <c r="U50" s="24"/>
      <c r="V50" s="8"/>
      <c r="W50" s="16" t="s">
        <v>231</v>
      </c>
    </row>
    <row r="51" spans="1:23" s="10" customFormat="1" x14ac:dyDescent="0.25">
      <c r="A51" s="8"/>
      <c r="B51" s="8"/>
      <c r="C51" s="8"/>
      <c r="D51" s="24"/>
      <c r="E51" s="8"/>
      <c r="F51" s="26"/>
      <c r="G51" s="12"/>
      <c r="H51" s="12"/>
      <c r="I51" s="8"/>
      <c r="J51" s="11"/>
      <c r="K51" s="28" t="s">
        <v>283</v>
      </c>
      <c r="L51" s="8"/>
      <c r="M51" s="8"/>
      <c r="N51" s="11"/>
      <c r="O51" s="9">
        <v>10799.61</v>
      </c>
      <c r="P51" s="9">
        <v>10799.61</v>
      </c>
      <c r="Q51" s="8">
        <v>19439.298000000003</v>
      </c>
      <c r="R51" s="8">
        <v>19439.298000000003</v>
      </c>
      <c r="S51" s="11"/>
      <c r="T51" s="31"/>
      <c r="U51" s="24"/>
      <c r="V51" s="8"/>
      <c r="W51" s="16" t="s">
        <v>231</v>
      </c>
    </row>
    <row r="52" spans="1:23" s="10" customFormat="1" x14ac:dyDescent="0.25">
      <c r="A52" s="8"/>
      <c r="B52" s="8"/>
      <c r="C52" s="8"/>
      <c r="D52" s="24"/>
      <c r="E52" s="8"/>
      <c r="F52" s="26"/>
      <c r="G52" s="12"/>
      <c r="H52" s="12"/>
      <c r="I52" s="8"/>
      <c r="J52" s="11"/>
      <c r="K52" s="28" t="s">
        <v>283</v>
      </c>
      <c r="L52" s="8"/>
      <c r="M52" s="8"/>
      <c r="N52" s="11"/>
      <c r="O52" s="9">
        <v>23427.91</v>
      </c>
      <c r="P52" s="9">
        <v>23427.91</v>
      </c>
      <c r="Q52" s="8">
        <v>70283.73</v>
      </c>
      <c r="R52" s="8">
        <v>70283.73</v>
      </c>
      <c r="S52" s="11"/>
      <c r="T52" s="31"/>
      <c r="U52" s="24"/>
      <c r="V52" s="8"/>
      <c r="W52" s="16" t="s">
        <v>231</v>
      </c>
    </row>
    <row r="53" spans="1:23" s="10" customFormat="1" x14ac:dyDescent="0.25">
      <c r="A53" s="8"/>
      <c r="B53" s="8"/>
      <c r="C53" s="8"/>
      <c r="D53" s="24"/>
      <c r="E53" s="8"/>
      <c r="F53" s="26"/>
      <c r="G53" s="12"/>
      <c r="H53" s="12"/>
      <c r="I53" s="8"/>
      <c r="J53" s="11"/>
      <c r="K53" s="28" t="s">
        <v>283</v>
      </c>
      <c r="L53" s="8"/>
      <c r="M53" s="8"/>
      <c r="N53" s="11"/>
      <c r="O53" s="9">
        <v>12477.91</v>
      </c>
      <c r="P53" s="9">
        <v>12477.91</v>
      </c>
      <c r="Q53" s="8">
        <v>37433.729999999996</v>
      </c>
      <c r="R53" s="8">
        <v>37433.729999999996</v>
      </c>
      <c r="S53" s="11"/>
      <c r="T53" s="31"/>
      <c r="U53" s="24"/>
      <c r="V53" s="8"/>
      <c r="W53" s="16" t="s">
        <v>231</v>
      </c>
    </row>
    <row r="54" spans="1:23" s="10" customFormat="1" x14ac:dyDescent="0.25">
      <c r="A54" s="8"/>
      <c r="B54" s="8"/>
      <c r="C54" s="8"/>
      <c r="D54" s="24"/>
      <c r="E54" s="8"/>
      <c r="F54" s="26"/>
      <c r="G54" s="12"/>
      <c r="H54" s="12"/>
      <c r="I54" s="8"/>
      <c r="J54" s="11"/>
      <c r="K54" s="28" t="s">
        <v>283</v>
      </c>
      <c r="L54" s="8"/>
      <c r="M54" s="8"/>
      <c r="N54" s="11"/>
      <c r="O54" s="9">
        <v>10799.61</v>
      </c>
      <c r="P54" s="9">
        <v>10799.61</v>
      </c>
      <c r="Q54" s="8">
        <v>32398.83</v>
      </c>
      <c r="R54" s="8">
        <v>32398.83</v>
      </c>
      <c r="S54" s="11"/>
      <c r="T54" s="31"/>
      <c r="U54" s="24"/>
      <c r="V54" s="8"/>
      <c r="W54" s="16" t="s">
        <v>231</v>
      </c>
    </row>
    <row r="55" spans="1:23" s="10" customFormat="1" x14ac:dyDescent="0.25">
      <c r="A55" s="8"/>
      <c r="B55" s="8"/>
      <c r="C55" s="8"/>
      <c r="D55" s="24"/>
      <c r="E55" s="8"/>
      <c r="F55" s="26"/>
      <c r="G55" s="12"/>
      <c r="H55" s="12"/>
      <c r="I55" s="8"/>
      <c r="J55" s="11"/>
      <c r="K55" s="28" t="s">
        <v>283</v>
      </c>
      <c r="L55" s="8"/>
      <c r="M55" s="8"/>
      <c r="N55" s="11"/>
      <c r="O55" s="9">
        <v>10799.61</v>
      </c>
      <c r="P55" s="9">
        <v>10799.61</v>
      </c>
      <c r="Q55" s="8">
        <v>32398.83</v>
      </c>
      <c r="R55" s="8">
        <v>32398.83</v>
      </c>
      <c r="S55" s="11"/>
      <c r="T55" s="31"/>
      <c r="U55" s="24"/>
      <c r="V55" s="8"/>
      <c r="W55" s="16" t="s">
        <v>231</v>
      </c>
    </row>
    <row r="56" spans="1:23" s="10" customFormat="1" x14ac:dyDescent="0.25">
      <c r="A56" s="8"/>
      <c r="B56" s="8"/>
      <c r="C56" s="8"/>
      <c r="D56" s="24"/>
      <c r="E56" s="8"/>
      <c r="F56" s="26"/>
      <c r="G56" s="12"/>
      <c r="H56" s="12"/>
      <c r="I56" s="8"/>
      <c r="J56" s="11"/>
      <c r="K56" s="28" t="s">
        <v>283</v>
      </c>
      <c r="L56" s="8"/>
      <c r="M56" s="8"/>
      <c r="N56" s="11"/>
      <c r="O56" s="9">
        <v>23427.91</v>
      </c>
      <c r="P56" s="9">
        <v>23427.91</v>
      </c>
      <c r="Q56" s="8">
        <v>70283.73</v>
      </c>
      <c r="R56" s="8">
        <v>70283.73</v>
      </c>
      <c r="S56" s="11"/>
      <c r="T56" s="31"/>
      <c r="U56" s="24"/>
      <c r="V56" s="8"/>
      <c r="W56" s="16" t="s">
        <v>231</v>
      </c>
    </row>
    <row r="57" spans="1:23" s="10" customFormat="1" x14ac:dyDescent="0.25">
      <c r="A57" s="8"/>
      <c r="B57" s="8"/>
      <c r="C57" s="8"/>
      <c r="D57" s="24"/>
      <c r="E57" s="8"/>
      <c r="F57" s="26"/>
      <c r="G57" s="12"/>
      <c r="H57" s="12"/>
      <c r="I57" s="8"/>
      <c r="J57" s="11"/>
      <c r="K57" s="28" t="s">
        <v>283</v>
      </c>
      <c r="L57" s="8"/>
      <c r="M57" s="8"/>
      <c r="N57" s="11"/>
      <c r="O57" s="9">
        <v>23427.91</v>
      </c>
      <c r="P57" s="9">
        <v>23427.91</v>
      </c>
      <c r="Q57" s="9">
        <v>23427.91</v>
      </c>
      <c r="R57" s="9">
        <v>23427.91</v>
      </c>
      <c r="S57" s="11"/>
      <c r="T57" s="31"/>
      <c r="U57" s="24"/>
      <c r="V57" s="8"/>
      <c r="W57" s="16" t="s">
        <v>231</v>
      </c>
    </row>
    <row r="58" spans="1:23" s="10" customFormat="1" x14ac:dyDescent="0.25">
      <c r="A58" s="8"/>
      <c r="B58" s="8"/>
      <c r="C58" s="8"/>
      <c r="D58" s="24"/>
      <c r="E58" s="8"/>
      <c r="F58" s="26"/>
      <c r="G58" s="12"/>
      <c r="H58" s="12"/>
      <c r="I58" s="8"/>
      <c r="J58" s="11"/>
      <c r="K58" s="28" t="s">
        <v>283</v>
      </c>
      <c r="L58" s="8"/>
      <c r="M58" s="8"/>
      <c r="N58" s="11"/>
      <c r="O58" s="9">
        <v>12477.91</v>
      </c>
      <c r="P58" s="9">
        <v>12477.91</v>
      </c>
      <c r="Q58" s="8">
        <v>37433.729999999996</v>
      </c>
      <c r="R58" s="8">
        <v>37433.729999999996</v>
      </c>
      <c r="S58" s="11"/>
      <c r="T58" s="31"/>
      <c r="U58" s="24"/>
      <c r="V58" s="8"/>
      <c r="W58" s="16" t="s">
        <v>231</v>
      </c>
    </row>
    <row r="59" spans="1:23" s="10" customFormat="1" x14ac:dyDescent="0.25">
      <c r="A59" s="8"/>
      <c r="B59" s="8"/>
      <c r="C59" s="8"/>
      <c r="D59" s="24"/>
      <c r="E59" s="8"/>
      <c r="F59" s="26"/>
      <c r="G59" s="12"/>
      <c r="H59" s="12"/>
      <c r="I59" s="8"/>
      <c r="J59" s="11"/>
      <c r="K59" s="28" t="s">
        <v>283</v>
      </c>
      <c r="L59" s="8"/>
      <c r="M59" s="8"/>
      <c r="N59" s="11"/>
      <c r="O59" s="9">
        <v>10799.61</v>
      </c>
      <c r="P59" s="9">
        <v>10799.61</v>
      </c>
      <c r="Q59" s="8">
        <v>32398.83</v>
      </c>
      <c r="R59" s="8">
        <v>32398.83</v>
      </c>
      <c r="S59" s="11"/>
      <c r="T59" s="31"/>
      <c r="U59" s="24"/>
      <c r="V59" s="8"/>
      <c r="W59" s="16" t="s">
        <v>231</v>
      </c>
    </row>
    <row r="60" spans="1:23" s="10" customFormat="1" x14ac:dyDescent="0.25">
      <c r="A60" s="8"/>
      <c r="B60" s="8"/>
      <c r="C60" s="8"/>
      <c r="D60" s="24"/>
      <c r="E60" s="8"/>
      <c r="F60" s="26"/>
      <c r="G60" s="12"/>
      <c r="H60" s="12"/>
      <c r="I60" s="8"/>
      <c r="J60" s="11"/>
      <c r="K60" s="28" t="s">
        <v>283</v>
      </c>
      <c r="L60" s="8"/>
      <c r="M60" s="8"/>
      <c r="N60" s="11"/>
      <c r="O60" s="9">
        <v>10799.61</v>
      </c>
      <c r="P60" s="9">
        <v>10799.61</v>
      </c>
      <c r="Q60" s="9">
        <v>10799.61</v>
      </c>
      <c r="R60" s="9">
        <v>10799.61</v>
      </c>
      <c r="S60" s="11"/>
      <c r="T60" s="31"/>
      <c r="U60" s="24"/>
      <c r="V60" s="8"/>
      <c r="W60" s="16" t="s">
        <v>231</v>
      </c>
    </row>
    <row r="61" spans="1:23" s="10" customFormat="1" x14ac:dyDescent="0.25">
      <c r="A61" s="8"/>
      <c r="B61" s="8"/>
      <c r="C61" s="8"/>
      <c r="D61" s="24"/>
      <c r="E61" s="8"/>
      <c r="F61" s="26"/>
      <c r="G61" s="12"/>
      <c r="H61" s="12"/>
      <c r="I61" s="8"/>
      <c r="J61" s="11"/>
      <c r="K61" s="28" t="s">
        <v>283</v>
      </c>
      <c r="L61" s="8"/>
      <c r="M61" s="8"/>
      <c r="N61" s="11"/>
      <c r="O61" s="9">
        <v>12477.91</v>
      </c>
      <c r="P61" s="9">
        <v>12477.91</v>
      </c>
      <c r="Q61" s="8">
        <v>37433.729999999996</v>
      </c>
      <c r="R61" s="8">
        <v>37433.729999999996</v>
      </c>
      <c r="S61" s="11"/>
      <c r="T61" s="31"/>
      <c r="U61" s="24"/>
      <c r="V61" s="8"/>
      <c r="W61" s="16" t="s">
        <v>231</v>
      </c>
    </row>
    <row r="62" spans="1:23" s="10" customFormat="1" x14ac:dyDescent="0.25">
      <c r="A62" s="8"/>
      <c r="B62" s="8"/>
      <c r="C62" s="8"/>
      <c r="D62" s="24"/>
      <c r="E62" s="8"/>
      <c r="F62" s="26"/>
      <c r="G62" s="12"/>
      <c r="H62" s="12"/>
      <c r="I62" s="8"/>
      <c r="J62" s="11"/>
      <c r="K62" s="28" t="s">
        <v>283</v>
      </c>
      <c r="L62" s="8"/>
      <c r="M62" s="8"/>
      <c r="N62" s="11"/>
      <c r="O62" s="9">
        <v>12477.91</v>
      </c>
      <c r="P62" s="9">
        <v>12477.91</v>
      </c>
      <c r="Q62" s="8">
        <v>37433.729999999996</v>
      </c>
      <c r="R62" s="8">
        <v>37433.729999999996</v>
      </c>
      <c r="S62" s="11"/>
      <c r="T62" s="31"/>
      <c r="U62" s="24"/>
      <c r="V62" s="8"/>
      <c r="W62" s="16" t="s">
        <v>231</v>
      </c>
    </row>
    <row r="63" spans="1:23" s="10" customFormat="1" x14ac:dyDescent="0.25">
      <c r="A63" s="8"/>
      <c r="B63" s="8"/>
      <c r="C63" s="8"/>
      <c r="D63" s="24"/>
      <c r="E63" s="8"/>
      <c r="F63" s="26"/>
      <c r="G63" s="12"/>
      <c r="H63" s="12"/>
      <c r="I63" s="8"/>
      <c r="J63" s="11"/>
      <c r="K63" s="28" t="s">
        <v>283</v>
      </c>
      <c r="L63" s="8"/>
      <c r="M63" s="8"/>
      <c r="N63" s="11"/>
      <c r="O63" s="9">
        <v>12477.91</v>
      </c>
      <c r="P63" s="9">
        <v>12477.91</v>
      </c>
      <c r="Q63" s="8">
        <v>24955.82</v>
      </c>
      <c r="R63" s="8">
        <v>24955.82</v>
      </c>
      <c r="S63" s="11"/>
      <c r="T63" s="31"/>
      <c r="U63" s="24"/>
      <c r="V63" s="8"/>
      <c r="W63" s="16" t="s">
        <v>231</v>
      </c>
    </row>
    <row r="64" spans="1:23" s="10" customFormat="1" x14ac:dyDescent="0.25">
      <c r="A64" s="8"/>
      <c r="B64" s="8"/>
      <c r="C64" s="8"/>
      <c r="D64" s="24"/>
      <c r="E64" s="8"/>
      <c r="F64" s="26"/>
      <c r="G64" s="12"/>
      <c r="H64" s="12"/>
      <c r="I64" s="8"/>
      <c r="J64" s="11"/>
      <c r="K64" s="28" t="s">
        <v>283</v>
      </c>
      <c r="L64" s="8"/>
      <c r="M64" s="8"/>
      <c r="N64" s="11"/>
      <c r="O64" s="9">
        <v>12477.91</v>
      </c>
      <c r="P64" s="9">
        <v>12477.91</v>
      </c>
      <c r="Q64" s="8">
        <v>12477.91</v>
      </c>
      <c r="R64" s="8">
        <v>12477.91</v>
      </c>
      <c r="S64" s="11"/>
      <c r="T64" s="31"/>
      <c r="U64" s="24"/>
      <c r="V64" s="8"/>
      <c r="W64" s="16" t="s">
        <v>231</v>
      </c>
    </row>
    <row r="65" spans="1:23" s="10" customFormat="1" x14ac:dyDescent="0.25">
      <c r="A65" s="8"/>
      <c r="B65" s="8"/>
      <c r="C65" s="8"/>
      <c r="D65" s="24"/>
      <c r="E65" s="8"/>
      <c r="F65" s="26"/>
      <c r="G65" s="12"/>
      <c r="H65" s="12"/>
      <c r="I65" s="8"/>
      <c r="J65" s="11"/>
      <c r="K65" s="28" t="s">
        <v>283</v>
      </c>
      <c r="L65" s="8"/>
      <c r="M65" s="8"/>
      <c r="N65" s="11"/>
      <c r="O65" s="9">
        <v>12477.91</v>
      </c>
      <c r="P65" s="9">
        <v>12477.91</v>
      </c>
      <c r="Q65" s="8">
        <v>18716.864999999998</v>
      </c>
      <c r="R65" s="8">
        <v>18716.864999999998</v>
      </c>
      <c r="S65" s="11"/>
      <c r="T65" s="31"/>
      <c r="U65" s="24"/>
      <c r="V65" s="8"/>
      <c r="W65" s="16" t="s">
        <v>231</v>
      </c>
    </row>
    <row r="66" spans="1:23" s="10" customFormat="1" x14ac:dyDescent="0.25">
      <c r="A66" s="8"/>
      <c r="B66" s="8"/>
      <c r="C66" s="8"/>
      <c r="D66" s="24"/>
      <c r="E66" s="8"/>
      <c r="F66" s="26"/>
      <c r="G66" s="12"/>
      <c r="H66" s="12"/>
      <c r="I66" s="8"/>
      <c r="J66" s="11"/>
      <c r="K66" s="28" t="s">
        <v>283</v>
      </c>
      <c r="L66" s="8"/>
      <c r="M66" s="8"/>
      <c r="N66" s="11"/>
      <c r="O66" s="9">
        <v>10799.61</v>
      </c>
      <c r="P66" s="9">
        <v>10799.61</v>
      </c>
      <c r="Q66" s="8">
        <v>32398.83</v>
      </c>
      <c r="R66" s="8">
        <v>32398.83</v>
      </c>
      <c r="S66" s="11"/>
      <c r="T66" s="31"/>
      <c r="U66" s="24"/>
      <c r="V66" s="8"/>
      <c r="W66" s="16" t="s">
        <v>231</v>
      </c>
    </row>
    <row r="67" spans="1:23" s="10" customFormat="1" x14ac:dyDescent="0.25">
      <c r="A67" s="8"/>
      <c r="B67" s="8"/>
      <c r="C67" s="8"/>
      <c r="D67" s="24"/>
      <c r="E67" s="8"/>
      <c r="F67" s="26"/>
      <c r="G67" s="12"/>
      <c r="H67" s="12"/>
      <c r="I67" s="8"/>
      <c r="J67" s="11"/>
      <c r="K67" s="28" t="s">
        <v>283</v>
      </c>
      <c r="L67" s="8"/>
      <c r="M67" s="8"/>
      <c r="N67" s="11"/>
      <c r="O67" s="9">
        <v>14375.64</v>
      </c>
      <c r="P67" s="9">
        <v>14375.64</v>
      </c>
      <c r="Q67" s="8">
        <v>28751.279999999999</v>
      </c>
      <c r="R67" s="8">
        <v>28751.279999999999</v>
      </c>
      <c r="S67" s="11"/>
      <c r="T67" s="31"/>
      <c r="U67" s="24"/>
      <c r="V67" s="8"/>
      <c r="W67" s="16" t="s">
        <v>231</v>
      </c>
    </row>
    <row r="68" spans="1:23" s="10" customFormat="1" x14ac:dyDescent="0.25">
      <c r="A68" s="8"/>
      <c r="B68" s="8"/>
      <c r="C68" s="8"/>
      <c r="D68" s="24"/>
      <c r="E68" s="8"/>
      <c r="F68" s="26"/>
      <c r="G68" s="12"/>
      <c r="H68" s="12"/>
      <c r="I68" s="8"/>
      <c r="J68" s="11"/>
      <c r="K68" s="28" t="s">
        <v>283</v>
      </c>
      <c r="L68" s="8"/>
      <c r="M68" s="8"/>
      <c r="N68" s="11"/>
      <c r="O68" s="9">
        <v>12477.91</v>
      </c>
      <c r="P68" s="9">
        <v>12477.91</v>
      </c>
      <c r="Q68" s="8">
        <v>29946.983999999997</v>
      </c>
      <c r="R68" s="8">
        <v>29946.983999999997</v>
      </c>
      <c r="S68" s="11"/>
      <c r="T68" s="31"/>
      <c r="U68" s="24"/>
      <c r="V68" s="8"/>
      <c r="W68" s="16" t="s">
        <v>231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2024-04-11T17:34:33Z</dcterms:created>
  <dcterms:modified xsi:type="dcterms:W3CDTF">2024-07-19T19:50:29Z</dcterms:modified>
</cp:coreProperties>
</file>